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hòng QLN &amp; TTBĐS\Nhà ở XH-CN\Nếnh CT3,4 (Đợt 3)\"/>
    </mc:Choice>
  </mc:AlternateContent>
  <xr:revisionPtr revIDLastSave="0" documentId="13_ncr:1_{26CAD358-8A4E-46CD-847F-3EAD3573ED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Đợt 3" sheetId="6" r:id="rId1"/>
  </sheets>
  <definedNames>
    <definedName name="_xlnm._FilterDatabase" localSheetId="0" hidden="1">'Đợt 3'!$A$5:$CN$1670</definedName>
    <definedName name="_xlnm.Print_Area" localSheetId="0">'Đợt 3'!$A$1:$CN$1670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<sst xmlns="http://schemas.openxmlformats.org/spreadsheetml/2006/main" count="10859" uniqueCount="6208">
  <si>
    <t>TT</t>
  </si>
  <si>
    <t>Thành Phần</t>
  </si>
  <si>
    <t>Họ và Tên</t>
  </si>
  <si>
    <t>Ngày tháng năm sinh</t>
  </si>
  <si>
    <t>Thông tin cư dân</t>
  </si>
  <si>
    <t>Nơi ở hiện tại ( thường xuyên sinh sống )</t>
  </si>
  <si>
    <t>Đối tượng chính sách được hưởng nhà ở xã hội</t>
  </si>
  <si>
    <t>Cơ quan xác nhận về đối tượng</t>
  </si>
  <si>
    <t>Điều kiện nhà ở ( Mô tả đúng hiện trạng nhà ở được VPĐKĐĐ xác nhận</t>
  </si>
  <si>
    <t>Được nhà nước hỗ trợ về nhà ở, đất ở</t>
  </si>
  <si>
    <t>Điều kiện thu nhập ( mô tả theo nội dung giấy xác nhận )</t>
  </si>
  <si>
    <t>Loại hình</t>
  </si>
  <si>
    <t>Quan hệ người đăng ký</t>
  </si>
  <si>
    <t>Số CMND</t>
  </si>
  <si>
    <t>Số CCCD</t>
  </si>
  <si>
    <t>Người đăng ký</t>
  </si>
  <si>
    <t>Chưa có nhà ở thuộc sở hữu của mình</t>
  </si>
  <si>
    <t>Chưa được hỗ trợ</t>
  </si>
  <si>
    <t>Thu nhập hàng tháng thực nhận không quá 15 triệu đồng</t>
  </si>
  <si>
    <t>Mua</t>
  </si>
  <si>
    <t>Thành viên trong hộ gia đình</t>
  </si>
  <si>
    <t>Mẹ</t>
  </si>
  <si>
    <t>Con</t>
  </si>
  <si>
    <t>Bố</t>
  </si>
  <si>
    <t>Chị</t>
  </si>
  <si>
    <t>Người lao động đang làm việc tại doanh nghiệp trong và ngoài khu công nghiệp</t>
  </si>
  <si>
    <t xml:space="preserve">Thu nhập hàng tháng thực nhận không quá 30 triệu đồng </t>
  </si>
  <si>
    <t>Chồng</t>
  </si>
  <si>
    <t xml:space="preserve">Thu nhập hàng tháng thực nhận không quá 15 triệu đồng </t>
  </si>
  <si>
    <t xml:space="preserve">Bố </t>
  </si>
  <si>
    <t>Nơi ở hiện tại ( địa chỉ mới )</t>
  </si>
  <si>
    <t>HOÀNG THỊ THẢO</t>
  </si>
  <si>
    <t>12/09/2001</t>
  </si>
  <si>
    <t>122364703</t>
  </si>
  <si>
    <t xml:space="preserve">024301007671 </t>
  </si>
  <si>
    <t xml:space="preserve">HOÀNG CÔNG LẬP </t>
  </si>
  <si>
    <t>08/08/1976</t>
  </si>
  <si>
    <t xml:space="preserve">NGUYỄN THỊ PHƯƠNG </t>
  </si>
  <si>
    <t>27/03/1983</t>
  </si>
  <si>
    <t xml:space="preserve">HOÀNG CÔNG LUẬN </t>
  </si>
  <si>
    <t>21/04/2003</t>
  </si>
  <si>
    <t>024203014355</t>
  </si>
  <si>
    <t>Nghĩa Thượng, Xã Minh Đức, Thị Xã Việt Yên, Tỉnh Bắc Giang</t>
  </si>
  <si>
    <t>Người lao động đang làm việc tại các doanh nghiệp trong và ngoài khu công nghiệp</t>
  </si>
  <si>
    <t>Văn Phòng đăng ký đất đai tỉnh Bắc Giang/Công ty Cổ Phần Xây Dựng và Thương Mại An Phước</t>
  </si>
  <si>
    <t>Em</t>
  </si>
  <si>
    <t>Nghĩa Thượng, Phường Việt Yên, Bắc Ninh</t>
  </si>
  <si>
    <t>024076013208</t>
  </si>
  <si>
    <t>024183015906</t>
  </si>
  <si>
    <t>ĐỖ THỊ NHƯ QUỲNH</t>
  </si>
  <si>
    <t>29/08/1988</t>
  </si>
  <si>
    <t>151589762</t>
  </si>
  <si>
    <t>034188000394</t>
  </si>
  <si>
    <t>NGUYỄN THỊ TÊ</t>
  </si>
  <si>
    <t>01/12/1951</t>
  </si>
  <si>
    <t>033151000609</t>
  </si>
  <si>
    <t xml:space="preserve">ĐẶNG HỒNG QUANG         </t>
  </si>
  <si>
    <t>30/08/1985</t>
  </si>
  <si>
    <t>012599629</t>
  </si>
  <si>
    <t xml:space="preserve">033085009834 </t>
  </si>
  <si>
    <t>ĐẶNG THỊ NGỌC THỦY</t>
  </si>
  <si>
    <t>11/07/1978</t>
  </si>
  <si>
    <t>033178004585</t>
  </si>
  <si>
    <t>HOÀNG TIẾN ĐẠT</t>
  </si>
  <si>
    <t>07/08/2005</t>
  </si>
  <si>
    <t>001205046152</t>
  </si>
  <si>
    <t>ĐẶNG MAI CHI</t>
  </si>
  <si>
    <t>21/11/2017</t>
  </si>
  <si>
    <t xml:space="preserve">ĐẶNG HỒNG TÚ LINH </t>
  </si>
  <si>
    <t>05/06/2014</t>
  </si>
  <si>
    <t xml:space="preserve">ĐẶNG HỒNG CÁT TIÊN </t>
  </si>
  <si>
    <t>29/06/2020</t>
  </si>
  <si>
    <t>001320025820</t>
  </si>
  <si>
    <t>P3H16, TT ĐH Sư Phạm Tổ 8, Phường Dịch Vọng Hậu, Quận Cầu Giấy, Thành Phố Hà Nội</t>
  </si>
  <si>
    <t>Văn Phòng đăng ký đất đai tỉnh Bắc Giang/Công Ty TNHH Kiểm Toán FAC Chi Nhánh FAC Hà Nội</t>
  </si>
  <si>
    <t xml:space="preserve">Cháu </t>
  </si>
  <si>
    <t>Con đẻ</t>
  </si>
  <si>
    <t>NGUYỄN VĂN THỨC</t>
  </si>
  <si>
    <t>NGUYỄN THỊ CHI</t>
  </si>
  <si>
    <t>Tĩnh Lộc, Xã Nghĩa trung, Thị Xã Việt Yên, Tỉnh Bắc Giang</t>
  </si>
  <si>
    <t>Tĩnh Lộc, Phường Việt Yên, Tỉnh Bắc Ninh</t>
  </si>
  <si>
    <t>Văn Phòng đăng ký đất đai tỉnh Bắc Giang/Công Ty TNHH Văn Vĩnh Việt Nam</t>
  </si>
  <si>
    <t>21/06/2000</t>
  </si>
  <si>
    <t>024200010938</t>
  </si>
  <si>
    <t>01/01/1964</t>
  </si>
  <si>
    <t>024164012467</t>
  </si>
  <si>
    <t>HOÀNG QUỐC THƯỞNG</t>
  </si>
  <si>
    <t>02/08/1993</t>
  </si>
  <si>
    <t>001093032451</t>
  </si>
  <si>
    <t xml:space="preserve">HOÀNG QUỐC THIỀU </t>
  </si>
  <si>
    <t>09/01/1957</t>
  </si>
  <si>
    <t xml:space="preserve">001057006859 </t>
  </si>
  <si>
    <t xml:space="preserve">HÀ THỊ CHÚC </t>
  </si>
  <si>
    <t>25/09/1962</t>
  </si>
  <si>
    <t>001162034298</t>
  </si>
  <si>
    <t>Tổ 2, Phường Phúc Đồng, Quận Long Biên, TP Hà Nội</t>
  </si>
  <si>
    <t>Tổ 2, Phường Phúc Lợi, Thành Phố Hà Nội</t>
  </si>
  <si>
    <t>VŨ VĂN THÀNH</t>
  </si>
  <si>
    <t>04/04/1993</t>
  </si>
  <si>
    <t>164493682</t>
  </si>
  <si>
    <t>037093009581</t>
  </si>
  <si>
    <t xml:space="preserve">BÙI THỊ THẢO PHƯƠNG  </t>
  </si>
  <si>
    <t>05/03/1997</t>
  </si>
  <si>
    <t>152128749</t>
  </si>
  <si>
    <t>034197001222</t>
  </si>
  <si>
    <t xml:space="preserve">VŨ ĐĂNG KHÔI </t>
  </si>
  <si>
    <t>16/09/2022</t>
  </si>
  <si>
    <t xml:space="preserve">037222004638 </t>
  </si>
  <si>
    <t>Căn Hộ Chung Cư Số 1012 Tòa S1.02- Z34M.2 ( F1- CH01) khu đô thị mới Tây Mỗ - Đại Mỗ - Vinhomes Park ( Vinhomes Smart City), Phường Tây Mỗ, Quận Nam Từ Liêm, TP Hà Nội</t>
  </si>
  <si>
    <t xml:space="preserve">Vợ </t>
  </si>
  <si>
    <t>Tây Mỗ, Đại Mỗ, Phường Tây Mỗ, TP Hà Nội</t>
  </si>
  <si>
    <t>NGÔ VĂN THẮNG</t>
  </si>
  <si>
    <t>04/09/1987</t>
  </si>
  <si>
    <t>001087008837</t>
  </si>
  <si>
    <t xml:space="preserve">TRẦN THỊ HẢI  </t>
  </si>
  <si>
    <t>08/05/1987</t>
  </si>
  <si>
    <t>001187051526</t>
  </si>
  <si>
    <t xml:space="preserve">NGÔ DUY ANH </t>
  </si>
  <si>
    <t>28/07/2013</t>
  </si>
  <si>
    <t xml:space="preserve">NGÔ QUỲNH CHI </t>
  </si>
  <si>
    <t>05/07/2019</t>
  </si>
  <si>
    <t xml:space="preserve">NGÔ QUỲNH TRÂM </t>
  </si>
  <si>
    <t>24/03/2024</t>
  </si>
  <si>
    <t>Thôn Tằng My, Xã Nam Hồng, Huyện Đông Anh, TP Hà Nội</t>
  </si>
  <si>
    <t xml:space="preserve">Văn Phòng đăng ký đất đai tỉnh Bắc Giang/Công Ty TNHH NAKARA VIỆT NAM </t>
  </si>
  <si>
    <t>Thôn Tằng My, Xã Phúc Thịnh, Thành Phố Hà Nội</t>
  </si>
  <si>
    <t>HOÀNG VĂN BÌNH</t>
  </si>
  <si>
    <t>17/03/1994</t>
  </si>
  <si>
    <t>017220696</t>
  </si>
  <si>
    <t>001094046406</t>
  </si>
  <si>
    <t xml:space="preserve">HOÀNG VĂN THANH </t>
  </si>
  <si>
    <t>01/06/1965</t>
  </si>
  <si>
    <t>001065041960</t>
  </si>
  <si>
    <t xml:space="preserve">HOÀNG VĂN THỊNH </t>
  </si>
  <si>
    <t>03/12/1990</t>
  </si>
  <si>
    <t>001090016116</t>
  </si>
  <si>
    <t>HOÀNG THANH PHONG</t>
  </si>
  <si>
    <t>09/03/2018</t>
  </si>
  <si>
    <t>HOÀNG THẢO NHI</t>
  </si>
  <si>
    <t>28/12/2022</t>
  </si>
  <si>
    <t>Đề Thám, Xã Nam Tiến, Huyện Phú Xuyên, TP Hà Nội</t>
  </si>
  <si>
    <t>Anh trai</t>
  </si>
  <si>
    <t>Đề Thám, Xã Phú Xuyên, TP Hà Nội</t>
  </si>
  <si>
    <t>ĐỖ VĂN SƠN</t>
  </si>
  <si>
    <t>28/10/1985</t>
  </si>
  <si>
    <t>145133832</t>
  </si>
  <si>
    <t xml:space="preserve">033085001510 </t>
  </si>
  <si>
    <t xml:space="preserve">PHAN THỊ HẰNG  </t>
  </si>
  <si>
    <t>04/11/1990</t>
  </si>
  <si>
    <t>145348304</t>
  </si>
  <si>
    <t>033190008711</t>
  </si>
  <si>
    <t xml:space="preserve">ĐỖ HÀ VY </t>
  </si>
  <si>
    <t>23/01/2017</t>
  </si>
  <si>
    <t xml:space="preserve">ĐỖ ĐỨC HIẾU </t>
  </si>
  <si>
    <t>28/09/2018</t>
  </si>
  <si>
    <t xml:space="preserve">ĐỖ HÀ MY  </t>
  </si>
  <si>
    <t>22/02/2014</t>
  </si>
  <si>
    <t>Tổ 14 Phường Long Biên , Quận Long Biên, Tp Hà Nội</t>
  </si>
  <si>
    <t>Văn Phòng đăng ký đất đai tỉnh Bắc Giang/Công Ty  Cổ Phần Thương Mại Và Sản Xuất MTD</t>
  </si>
  <si>
    <t>Vợ</t>
  </si>
  <si>
    <t>Tổ 14, Phường Long Biên, TP Hà Nội</t>
  </si>
  <si>
    <t xml:space="preserve">ĐẶNG THỊ THU GIANG         </t>
  </si>
  <si>
    <t>04/08/1993</t>
  </si>
  <si>
    <t>012981146</t>
  </si>
  <si>
    <t>001193011052</t>
  </si>
  <si>
    <t xml:space="preserve">LÊ THỊ KHUYẾN </t>
  </si>
  <si>
    <t>25/11/1963</t>
  </si>
  <si>
    <t>001163043100</t>
  </si>
  <si>
    <t xml:space="preserve">ĐẶNG PHƯƠNG TUỆ LÂM </t>
  </si>
  <si>
    <t>28/11/2022</t>
  </si>
  <si>
    <t xml:space="preserve">ĐẶNG TUẤN MINH </t>
  </si>
  <si>
    <t>02/06/2024</t>
  </si>
  <si>
    <t>Trung Dương, Xã Kiêu Kỵ, Huyện Gia Lâm, Tp Hà  Nội</t>
  </si>
  <si>
    <t>Văn Phòng đăng ký đất đai tỉnh Bắc Giang/Công Ty TNHH  LHD Ngọc Hưng</t>
  </si>
  <si>
    <t>Cháu</t>
  </si>
  <si>
    <t>Trung Dương, Xã Gia Lâm, Thành Phố Hà Nội</t>
  </si>
  <si>
    <t>PHẠM VĂN HÒA</t>
  </si>
  <si>
    <t>PHAN THỊ HIỀN</t>
  </si>
  <si>
    <t>TRẦN ĐỨC ANH THƯ</t>
  </si>
  <si>
    <t>TRẦN ĐỨC THIÊN LÂM</t>
  </si>
  <si>
    <t>Tổ 14 Phương Thành Trì, Quận Hoàng Mai, TP Hà Nội</t>
  </si>
  <si>
    <t>Văn Phòng đăng ký đất đai tỉnh Bắc Giang/Công Ty Cổ Phần TVT Victory</t>
  </si>
  <si>
    <t>Anh</t>
  </si>
  <si>
    <t>TRẦN ĐỨC THÀNH</t>
  </si>
  <si>
    <t>25/11/1990</t>
  </si>
  <si>
    <t>030090006899</t>
  </si>
  <si>
    <t>NGUYỄN THỊ NGỌC</t>
  </si>
  <si>
    <t>13/03/1997</t>
  </si>
  <si>
    <t>030197014838</t>
  </si>
  <si>
    <t>29/08/1987</t>
  </si>
  <si>
    <t>025087000145</t>
  </si>
  <si>
    <t>22/02/1989</t>
  </si>
  <si>
    <t>030189004486</t>
  </si>
  <si>
    <t>17/11/2015</t>
  </si>
  <si>
    <t>20/11/2016</t>
  </si>
  <si>
    <t>NGUYỄN VĂN LÂM</t>
  </si>
  <si>
    <t>12/06/1982</t>
  </si>
  <si>
    <t>024082003475</t>
  </si>
  <si>
    <t>Thôn Mỏ Thổ, Xã Minh Đức, Thị Xã Việt Yên, Tỉnh Bắc Giang</t>
  </si>
  <si>
    <t xml:space="preserve">NGUYỄN THỊ THANH LÀ </t>
  </si>
  <si>
    <t>01/01/1955</t>
  </si>
  <si>
    <t xml:space="preserve">024155009626 </t>
  </si>
  <si>
    <t xml:space="preserve">LƯU THỊ THẢO  </t>
  </si>
  <si>
    <t>23/09/1985</t>
  </si>
  <si>
    <t xml:space="preserve">036185016524 </t>
  </si>
  <si>
    <t>Viên Chức</t>
  </si>
  <si>
    <t xml:space="preserve">BÙI THỊ THANH TRÚC </t>
  </si>
  <si>
    <t>18/04/2003</t>
  </si>
  <si>
    <t>122416721</t>
  </si>
  <si>
    <t>024303008378</t>
  </si>
  <si>
    <t xml:space="preserve">BÙI THẾ XUÂN  </t>
  </si>
  <si>
    <t>02/01/1978</t>
  </si>
  <si>
    <t>024078019822</t>
  </si>
  <si>
    <t xml:space="preserve">NGUYỄN THỊ PHƯỢNG  </t>
  </si>
  <si>
    <t>29/01/1982</t>
  </si>
  <si>
    <t>024182007066</t>
  </si>
  <si>
    <t xml:space="preserve">BÙI PHƯƠNG LINH  </t>
  </si>
  <si>
    <t>01/09/2012</t>
  </si>
  <si>
    <t xml:space="preserve">BÙI PHƯƠNG NHI </t>
  </si>
  <si>
    <t>17/09/2019</t>
  </si>
  <si>
    <t>Số Nhà 31 Đường Tôn Thất Tùng, TDP Phú Mỹ 1, Phường Dĩnh Kế, TP Bắc Giang, Tỉnh Bắc Giang</t>
  </si>
  <si>
    <t>Văn Phòng đăng ký đất đai tỉnh Bắc Giang/Công Ty TNHH Công Nghệ Thông Minh ID</t>
  </si>
  <si>
    <t>Em gái</t>
  </si>
  <si>
    <t xml:space="preserve">HOÀNG VĂN ĐÀI          </t>
  </si>
  <si>
    <t>17/08/1965</t>
  </si>
  <si>
    <t>081047080</t>
  </si>
  <si>
    <t>020065004385</t>
  </si>
  <si>
    <t>Thôn Chợ Hoàng, Xã Thượng Cường, Huyện Chi Lăng, Tỉnh Lạng Sơn</t>
  </si>
  <si>
    <t xml:space="preserve">TRIỆU THỊ BÉ  </t>
  </si>
  <si>
    <t>20/12/1964</t>
  </si>
  <si>
    <t>082273855</t>
  </si>
  <si>
    <t xml:space="preserve">020164006630 </t>
  </si>
  <si>
    <t>HOÀNG VĂN HƯNG</t>
  </si>
  <si>
    <t>18/07/2000</t>
  </si>
  <si>
    <t xml:space="preserve">HOÀNG QUỲNH ANH </t>
  </si>
  <si>
    <t>30/05/2024</t>
  </si>
  <si>
    <t>Văn Phòng đăng ký đất đai tỉnh Bắc Giang/Công Ty TNHH Y Dược Bắc Thăng Long</t>
  </si>
  <si>
    <t>Thôn Chợ Hoàng, Xã Bằng Mạc, Tỉnh Lạng Sơn</t>
  </si>
  <si>
    <t>HOÀNG THỊ ĐÀO</t>
  </si>
  <si>
    <t>020191000702</t>
  </si>
  <si>
    <t>02/02/1991</t>
  </si>
  <si>
    <t>HOÀNG THỊ THỊNH</t>
  </si>
  <si>
    <t>15/06/1972</t>
  </si>
  <si>
    <t>121905147</t>
  </si>
  <si>
    <t>024172000642</t>
  </si>
  <si>
    <t>Thôn Ngò, Xã Song Vân, Huyện Tân Yên, Tỉnh Bắc Giang</t>
  </si>
  <si>
    <t>Văn Phòng đăng ký đất đai tỉnh Bắc Giang/CÔNG TY TNHH NEO OPTICAL</t>
  </si>
  <si>
    <t>NGUYỄN ĐÌNH NGHĨA</t>
  </si>
  <si>
    <t>16/12/2001</t>
  </si>
  <si>
    <t xml:space="preserve">024201002516 </t>
  </si>
  <si>
    <t>NGUYỄN NAM PHI</t>
  </si>
  <si>
    <t>16/01/1986</t>
  </si>
  <si>
    <t>012458560</t>
  </si>
  <si>
    <t xml:space="preserve">001086025950 </t>
  </si>
  <si>
    <t>305.96 B1 Đào Duy Anh, Phường Kim Liên, Quận Đống Đa, TP Hà Nội</t>
  </si>
  <si>
    <t xml:space="preserve">TRẦN THANH LOAN  </t>
  </si>
  <si>
    <t>18/08/1990</t>
  </si>
  <si>
    <t>125386798</t>
  </si>
  <si>
    <t>024190000147</t>
  </si>
  <si>
    <t>NGUYỄN BÌNH MINH</t>
  </si>
  <si>
    <t>20/05/2017</t>
  </si>
  <si>
    <t>Văn Phòng đăng ký đất đai tỉnh Bắc Giang/CÔNG TY TNHH Một Thành Viên Thương Mại Và Sản Xuất Kim Cơ Khí Trung Thuận</t>
  </si>
  <si>
    <t>NGUYỄN VĂN CƯỜNG</t>
  </si>
  <si>
    <t>NGUYỄN VĂN VỊNH</t>
  </si>
  <si>
    <t>NGUYỄN THỊ NGÂN</t>
  </si>
  <si>
    <t>NGUYỄN MINH KHÔI</t>
  </si>
  <si>
    <t>NGUYỄN MINH HÙNG</t>
  </si>
  <si>
    <t>Việt Ngọc, Tân Yên, Bắc Giang</t>
  </si>
  <si>
    <t>Xã Ngọc Thiện, Tỉnh Bắc Ninh</t>
  </si>
  <si>
    <t>Văn Phòng đăng ký đất đai tỉnh Bắc Giang/Công Ty TNHH Sein Bluetec Việt Nam</t>
  </si>
  <si>
    <t>07/02/1989</t>
  </si>
  <si>
    <t>024089002910</t>
  </si>
  <si>
    <t>NGUYỄN THỊ HẠNH</t>
  </si>
  <si>
    <t>12/05/1991</t>
  </si>
  <si>
    <t>019191008191</t>
  </si>
  <si>
    <t>25/11/1962</t>
  </si>
  <si>
    <t>024062006693</t>
  </si>
  <si>
    <t>19/08/1968</t>
  </si>
  <si>
    <t>024168009934</t>
  </si>
  <si>
    <t>18/07/2017</t>
  </si>
  <si>
    <t>19/12/2019</t>
  </si>
  <si>
    <t>NGUYỄN VIỆT DŨNG</t>
  </si>
  <si>
    <t>01/01/1954</t>
  </si>
  <si>
    <t>NGUYỄN THỊ HUỆ</t>
  </si>
  <si>
    <t>HOÀNG THỊ THỦY</t>
  </si>
  <si>
    <t>Số 7, Ngõ 136, Đường Núi Đôi, Thị Trấn Sóc Sơn, Huyện Sóc Sơn, TP Hà Nội</t>
  </si>
  <si>
    <t>Văn Phòng đăng ký đất đai tỉnh Bắc Giang/Trường THPT Xuân Giang</t>
  </si>
  <si>
    <t>01/12/1985</t>
  </si>
  <si>
    <t>024185003359</t>
  </si>
  <si>
    <t>NGUYỄN THỊ TÁM</t>
  </si>
  <si>
    <t>Người thu nhập thấp tại khu vực đô thị</t>
  </si>
  <si>
    <t>20/08/1968</t>
  </si>
  <si>
    <t>NGÔ ĐỨC THÀNH</t>
  </si>
  <si>
    <t>15/09/1982</t>
  </si>
  <si>
    <t>001082017694</t>
  </si>
  <si>
    <t>NGÔ PHƯƠNG THẢO</t>
  </si>
  <si>
    <t>10/10/2011</t>
  </si>
  <si>
    <t>NGÔ KHÁNH HUYỀN</t>
  </si>
  <si>
    <t>13/01/2016</t>
  </si>
  <si>
    <t>CHU THỊ LAN</t>
  </si>
  <si>
    <t>TRẦN HỮU TRƯỜNG</t>
  </si>
  <si>
    <t>TRẦN HỮU KHẢI PHONG</t>
  </si>
  <si>
    <t>TDP Sen Hồ, Phường Nếnh, Thị Xã Việt Yên, tỉnh Bắc Giang</t>
  </si>
  <si>
    <t>Văn Phòng đăng ký đất đai tỉnh Bắc Giang/UBND Phường Nếnh</t>
  </si>
  <si>
    <t>25/02/1998</t>
  </si>
  <si>
    <t>024198006016</t>
  </si>
  <si>
    <t>12/01/1998</t>
  </si>
  <si>
    <t>15/02/2020</t>
  </si>
  <si>
    <t>NGUYỄN QUÝ BẰNG</t>
  </si>
  <si>
    <t>NGUYỄN QUÝ TUYÊN</t>
  </si>
  <si>
    <t>HOÀNG THỊ NGỌ</t>
  </si>
  <si>
    <t>NGUYỄN HẢI YẾN</t>
  </si>
  <si>
    <t>LÊ THIỆU PHI</t>
  </si>
  <si>
    <t>TDP Cơ Quan, Thị Trấn Sơn Dương, Huyện Sơn Dương, tỉnh Tuyên Quang</t>
  </si>
  <si>
    <t>Thôn Cơ Quan, Xã Sơn Dương, Tỉnh Tuyên Quang</t>
  </si>
  <si>
    <t>Văn Phòng đăng ký đất đai tỉnh Bắc Giang/Công Ty Cổ Phần Chè Tân Trào</t>
  </si>
  <si>
    <t>14/11/1991</t>
  </si>
  <si>
    <t>008091005482</t>
  </si>
  <si>
    <t>10/08/1966</t>
  </si>
  <si>
    <t>036166006682</t>
  </si>
  <si>
    <t>06/07/1966</t>
  </si>
  <si>
    <t>008066005561</t>
  </si>
  <si>
    <t>04/12/1989</t>
  </si>
  <si>
    <t>008189000270</t>
  </si>
  <si>
    <t>06/12/2009</t>
  </si>
  <si>
    <t>001209027944</t>
  </si>
  <si>
    <t>NGUYỄN VĂN SƠN</t>
  </si>
  <si>
    <t>NGUYỄN NGỌC PHÚ</t>
  </si>
  <si>
    <t>27/04/1990</t>
  </si>
  <si>
    <t>125317977</t>
  </si>
  <si>
    <t>027090012736</t>
  </si>
  <si>
    <t>Số 14 Ngõ 60, Phố Ngọc Hà, Phường Đội Cấn, Quận Ba Đình, Tp Hà Nội</t>
  </si>
  <si>
    <t>Văn Phòng đăng ký đất đai tỉnh Bắc Giang/Công Ty Cổ Phần Kỹ Thuật In Đông Dương</t>
  </si>
  <si>
    <t>12/01/1952</t>
  </si>
  <si>
    <t>027052003754</t>
  </si>
  <si>
    <t>027154006749</t>
  </si>
  <si>
    <t>NGUYỄN NGỌC DIỆC</t>
  </si>
  <si>
    <t>NGUYỄN THỊ HY</t>
  </si>
  <si>
    <t>DƯƠNG THỊ NGỌC HÀ</t>
  </si>
  <si>
    <t>12/08/2006</t>
  </si>
  <si>
    <t>024306000811</t>
  </si>
  <si>
    <t xml:space="preserve">Văn Phòng đăng ký đất đai tỉnh Bắc Giang/Công ty TNHH Thương Mại Và Đầu Tư Xây Dựng Hoàng Gia Phát </t>
  </si>
  <si>
    <t>20/05/1956</t>
  </si>
  <si>
    <t>024056000982</t>
  </si>
  <si>
    <t>10/10/1972</t>
  </si>
  <si>
    <t>024172001347</t>
  </si>
  <si>
    <t xml:space="preserve">Mẹ </t>
  </si>
  <si>
    <t>DƯƠNG VĂN IN</t>
  </si>
  <si>
    <t>LÒ VĂN HƯNG</t>
  </si>
  <si>
    <t>LÒ VĂ HÙNG</t>
  </si>
  <si>
    <t>LÒ THỊ THỦY</t>
  </si>
  <si>
    <t>LÒ VĂN THANH</t>
  </si>
  <si>
    <t>Văn Phòng đăng ký đất đai tỉnh Bắc Giang/ Công ty TNHH Dịch Vụ D&amp;H Vina</t>
  </si>
  <si>
    <t>06/02/2002</t>
  </si>
  <si>
    <t>011202004091</t>
  </si>
  <si>
    <t>26/02/1997</t>
  </si>
  <si>
    <t>011097006144</t>
  </si>
  <si>
    <t>22/04/1978</t>
  </si>
  <si>
    <t>011078002130</t>
  </si>
  <si>
    <t>19/04/1978</t>
  </si>
  <si>
    <t>011178002307</t>
  </si>
  <si>
    <t>PHẠM DUY HƯNG</t>
  </si>
  <si>
    <t>013449712</t>
  </si>
  <si>
    <t>019091011215</t>
  </si>
  <si>
    <t>25/04/1957</t>
  </si>
  <si>
    <t xml:space="preserve">037057000005  </t>
  </si>
  <si>
    <t>20/07/1959</t>
  </si>
  <si>
    <t xml:space="preserve">036159002000 </t>
  </si>
  <si>
    <t>20/11/1986</t>
  </si>
  <si>
    <t xml:space="preserve">019086014014 </t>
  </si>
  <si>
    <t>PHẠM VĂN CÔNG</t>
  </si>
  <si>
    <t>NGUYỄN THỊ LÝ</t>
  </si>
  <si>
    <t>PHẠM THÀNH LONG</t>
  </si>
  <si>
    <t>05/12/1991</t>
  </si>
  <si>
    <t>ĐÀM THỊ THÙY LINH</t>
  </si>
  <si>
    <t>22/10/1991</t>
  </si>
  <si>
    <t>001191024233</t>
  </si>
  <si>
    <t>Văn Phòng đăng ký đất đai tỉnh Bắc Giang/ Công Ty TNHH Dịch Vụ Thương Mại Ô Tô Thủy Trà</t>
  </si>
  <si>
    <t>26/03/2004</t>
  </si>
  <si>
    <t>030304003983</t>
  </si>
  <si>
    <t>Đội 5, Thôn Cúc Thị, Xã Kiến Phúc, Huyện Ninh Giang, Tỉnh Hải Dương</t>
  </si>
  <si>
    <t>Văn Phòng đăng ký đất đai tỉnh Bắc Giang/ Công ty Cổ Phần Umint Home Việt Nam</t>
  </si>
  <si>
    <t>030164013377</t>
  </si>
  <si>
    <t>LÊ THỊ NGỌC HUYỀN</t>
  </si>
  <si>
    <t>NGUYỄN THỊ MÌ</t>
  </si>
  <si>
    <t>01/12/1964</t>
  </si>
  <si>
    <t>HÀ THỊ MINH HẠNH</t>
  </si>
  <si>
    <t>NGUYỄN MINH NHẬT</t>
  </si>
  <si>
    <t>NGUYỄN HÀ NHẬT LINH</t>
  </si>
  <si>
    <t>P707 CT1 Chung Cư Glexia Số 885 Tam Trinh, Phường Yên Sở, Quận Hoàng Mai, TP Hà Nội</t>
  </si>
  <si>
    <t>Công Chức</t>
  </si>
  <si>
    <t>Văn Phòng đăng ký đất đai tỉnh Bắc Giang/Đội Thuế Huyện Thanh Trì Chi Cục Thuế Khu Vực 1</t>
  </si>
  <si>
    <t>NGUYỄN THANH HẢI</t>
  </si>
  <si>
    <t>24/08/1982</t>
  </si>
  <si>
    <t>033182000019</t>
  </si>
  <si>
    <t>05/12/1978</t>
  </si>
  <si>
    <t>001078008305</t>
  </si>
  <si>
    <t>16/06/2014</t>
  </si>
  <si>
    <t>ĐINH PHƯƠNG THẢO</t>
  </si>
  <si>
    <t>HÀ THÀNH LONG</t>
  </si>
  <si>
    <t>26 Ngõ 124 Minh Khai, Phường Minh Khai, Quận Hai Bà Trung TP Hà Nội</t>
  </si>
  <si>
    <t>26 Ngõ 124 Minh Khai, Phường Tương Mai, TP Hà Nội</t>
  </si>
  <si>
    <t>Văn Phòng đăng ký đất đai tỉnh Bắc Giang/Công Ty Cổ Phần Trường Mầm Non Steame Garten</t>
  </si>
  <si>
    <t>19/05/1995</t>
  </si>
  <si>
    <t>025195006457</t>
  </si>
  <si>
    <t>27/07/1994</t>
  </si>
  <si>
    <t>001094034253</t>
  </si>
  <si>
    <t>037192006058</t>
  </si>
  <si>
    <t xml:space="preserve">Văn Phòng đăng ký đất đai tỉnh Bắc Giang/ Công Ty Cổ Phần Đào Tạo Tiếng Việt Và Nghiên Cứu Văn Hóa Việt Nam </t>
  </si>
  <si>
    <t>17/06/1984</t>
  </si>
  <si>
    <t>012313902</t>
  </si>
  <si>
    <t>001084045415</t>
  </si>
  <si>
    <t>LƯƠNG THỊ BÌNH MINH</t>
  </si>
  <si>
    <t>NGUYỄN PHÚC THỊNH</t>
  </si>
  <si>
    <t>NGUYỄN HẢI MINH</t>
  </si>
  <si>
    <t>NGUYỄN TUỆ MINH</t>
  </si>
  <si>
    <t>02/01/1992</t>
  </si>
  <si>
    <t>01/11/2022</t>
  </si>
  <si>
    <t>08/11/2018</t>
  </si>
  <si>
    <t>TỐNG DUY THẮNG</t>
  </si>
  <si>
    <t>TỐNG ĐÌNH HỒNG</t>
  </si>
  <si>
    <t>TỐNG DUY BẢO</t>
  </si>
  <si>
    <t>NGUYỄN THỊ ĐÔNG</t>
  </si>
  <si>
    <t>TDP Nhân Lễ, Phường Song Mai, TP Bắc Giang, Tỉnh Bắc Giang</t>
  </si>
  <si>
    <t>TDP Nhân Lễ, Phường Đa Mai, Tỉnh Bắc Ninh</t>
  </si>
  <si>
    <t>Văn Phòng đăng ký đất đai tỉnh Bắc Giang/ Công Ty TNHH Dịch Vụ An Ninh SCD Việt Nam - Chi Nhánh Tại Bắc Giang</t>
  </si>
  <si>
    <t>10/01/1998</t>
  </si>
  <si>
    <t>024098012637</t>
  </si>
  <si>
    <t>03/08/1974</t>
  </si>
  <si>
    <t>024074019237</t>
  </si>
  <si>
    <t>24/04/1977</t>
  </si>
  <si>
    <t>024177015232</t>
  </si>
  <si>
    <t>19/03/2004</t>
  </si>
  <si>
    <t>024204001669</t>
  </si>
  <si>
    <t>04/05/2007</t>
  </si>
  <si>
    <t>NGUYỄN THỊ THU HIỀN</t>
  </si>
  <si>
    <t>LƯƠNG THỊ XUÂN</t>
  </si>
  <si>
    <t>23/09/1989</t>
  </si>
  <si>
    <t>091662533</t>
  </si>
  <si>
    <t>019189000671</t>
  </si>
  <si>
    <t>P810 CT8A Tổ 2 KĐT Đặng Xá, Xã Đặng Xá, Huyện Gia Lâm, Tp Hà Nội</t>
  </si>
  <si>
    <t>Văn Phòng đăng ký đất đai tỉnh Bắc Giang/Công Ty Cổ Phần Đầu Tư Phát Triển Và Thương Mại Dịch Vụ Phú Xuân</t>
  </si>
  <si>
    <t>NGUYỄN THỊ HUYỀN TRANG</t>
  </si>
  <si>
    <t>VŨ THỊ HIẾU</t>
  </si>
  <si>
    <t>ĐỖ PHƯỚC LỘC</t>
  </si>
  <si>
    <t>09/03/2006</t>
  </si>
  <si>
    <t>036306009161</t>
  </si>
  <si>
    <t>11/09/1985</t>
  </si>
  <si>
    <t>036185001007</t>
  </si>
  <si>
    <t>12/06/2014</t>
  </si>
  <si>
    <t>024214016564</t>
  </si>
  <si>
    <t>Văn Phòng đăng ký đất đai tỉnh Bắc Giang/ Công Ty TNHH Xây Dựng và Kinh Doanh Dịch Vụ Phước Lộc</t>
  </si>
  <si>
    <t>VI VĂN TẦM</t>
  </si>
  <si>
    <t>VI VĂN LIỆU</t>
  </si>
  <si>
    <t>LÂM THỊ NỎN</t>
  </si>
  <si>
    <t>VI VĂN CƯƠNG</t>
  </si>
  <si>
    <t>LINH THỊ MAI</t>
  </si>
  <si>
    <t>VI VĂN TIẾN</t>
  </si>
  <si>
    <t>Văn Phòng đăng ký đất đai tỉnh Bắc Giang/ Công Ty Cổ Phần Khí Công Nghiệp Thanh Hằng</t>
  </si>
  <si>
    <t>23/06/1996</t>
  </si>
  <si>
    <t>020096004374</t>
  </si>
  <si>
    <t>10/09/1969</t>
  </si>
  <si>
    <t>020069005261</t>
  </si>
  <si>
    <t>10/06/1969</t>
  </si>
  <si>
    <t>020169009093</t>
  </si>
  <si>
    <t>07/02/1998</t>
  </si>
  <si>
    <t>020098003879</t>
  </si>
  <si>
    <t>09/10/2000</t>
  </si>
  <si>
    <t>004300000886</t>
  </si>
  <si>
    <t>08/07/2020</t>
  </si>
  <si>
    <t>020220003641</t>
  </si>
  <si>
    <t>HÀ MẠNH DŨNG</t>
  </si>
  <si>
    <t>05/12/1998</t>
  </si>
  <si>
    <t>038098023724</t>
  </si>
  <si>
    <t>05/417 Lê Thánh Tông, Phường Đông Sơn, TP Thanh Hóa, Tỉnh Thanh Hóa</t>
  </si>
  <si>
    <t>Văn Phòng đăng ký đất đai tỉnh Bắc Giang/Công Ty Cổ Phần Phát Triển Công Nghiệp Điện NH VINA</t>
  </si>
  <si>
    <t xml:space="preserve">HÀ NGỌC HÒA </t>
  </si>
  <si>
    <t>20/04/1960</t>
  </si>
  <si>
    <t>038060003672</t>
  </si>
  <si>
    <t>TRỊNH THỊ TIẾP</t>
  </si>
  <si>
    <t>15/08/1967</t>
  </si>
  <si>
    <t>038167025641</t>
  </si>
  <si>
    <t>05/417 Lê Thánh Tông, Phường Hạc Thành, Tỉnh Thanh Hóa</t>
  </si>
  <si>
    <t>NGUYỄN XUÂN NAM</t>
  </si>
  <si>
    <t xml:space="preserve">036074008564 </t>
  </si>
  <si>
    <t>Căn 2810 Tòa N02 Chung Cư 87 Lĩnh Nam, phường Mai Động, Quận Hoàng Mai, TP Hà Nội</t>
  </si>
  <si>
    <t>Văn Phòng đăng ký đất đai tỉnh Bắc Giang/Công Ty Cổ Phần Đầu Tư LTT</t>
  </si>
  <si>
    <t>24/01/1982</t>
  </si>
  <si>
    <t>012233691</t>
  </si>
  <si>
    <t>001182014060</t>
  </si>
  <si>
    <t>001204015866</t>
  </si>
  <si>
    <t>NGUYỄN THỊ HƯƠNG GIANG</t>
  </si>
  <si>
    <t>NGUYỄN ĐỨC THÁI ANH</t>
  </si>
  <si>
    <t>NGUYỄN ĐỨC TUỆ ANH</t>
  </si>
  <si>
    <t>12/10/1974</t>
  </si>
  <si>
    <t>11/01/2011</t>
  </si>
  <si>
    <t>TRẦN THỊ TUYẾN</t>
  </si>
  <si>
    <t>27/02/2004</t>
  </si>
  <si>
    <t>132478678</t>
  </si>
  <si>
    <t>025304001576</t>
  </si>
  <si>
    <t>Khu 7, Phường Đại Phúc, TP Bắc Ninh, Tỉnh Bắc Ninh</t>
  </si>
  <si>
    <t>Văn Phòng đăng ký đất đai tỉnh Bắc Giang/'CÔNG TY TNHH KỸ THUẬT TRƯỜNG ĐỨC</t>
  </si>
  <si>
    <t>Khu 7, Phường Võ Cường, Tỉnh Bắc Ninh</t>
  </si>
  <si>
    <t>132029280</t>
  </si>
  <si>
    <t xml:space="preserve">025089001404 </t>
  </si>
  <si>
    <t>Khu 8, Xã Đồng Trung, Huyện Thanh Thủy, Tỉnh Phú Thọ</t>
  </si>
  <si>
    <t>Văn Phòng đăng ký đất đai tỉnh Bắc Giang/CÔNG TY TNHH KỸ THUẬT TRƯỜNG ĐỨC</t>
  </si>
  <si>
    <t>025066001088</t>
  </si>
  <si>
    <t>23/06/1966</t>
  </si>
  <si>
    <t>025166001290</t>
  </si>
  <si>
    <t>25/08/1996</t>
  </si>
  <si>
    <t>132332685</t>
  </si>
  <si>
    <t>025196000701</t>
  </si>
  <si>
    <t>025219016103</t>
  </si>
  <si>
    <t>TRẦN QUANG VINH</t>
  </si>
  <si>
    <t>TRẦN QUANG ẢNH</t>
  </si>
  <si>
    <t>ĐINH THỊ LAN</t>
  </si>
  <si>
    <t>LÊ THỊ HẢI YẾN</t>
  </si>
  <si>
    <t>Khu 8, Xã Tu Vũ, Tỉnh Phú Thọ</t>
  </si>
  <si>
    <t>TRẦN QUANG TRƯỜNG ĐỨC</t>
  </si>
  <si>
    <t>01/11/1989</t>
  </si>
  <si>
    <t>12/02/1966</t>
  </si>
  <si>
    <t>07/03/2019</t>
  </si>
  <si>
    <t>KHƯƠNG THỊ NGÁT</t>
  </si>
  <si>
    <t>29/07/1985</t>
  </si>
  <si>
    <t>001185046828</t>
  </si>
  <si>
    <t>Số 10, Ngõ 25, Mai Châu, Xã Đại Mạch, Huyện Đông Anh,  TP Hà Nội</t>
  </si>
  <si>
    <t>Văn Phòng đăng ký đất đai tỉnh Bắc Giang/Công Ty TNHH Sản Xuất Thương Mại Cơ Khí Tùng Lâm</t>
  </si>
  <si>
    <t>001055023724</t>
  </si>
  <si>
    <t>23/12/1958</t>
  </si>
  <si>
    <t xml:space="preserve">001158034570 </t>
  </si>
  <si>
    <t>012422161</t>
  </si>
  <si>
    <t>001083013679</t>
  </si>
  <si>
    <t>14/09/2012</t>
  </si>
  <si>
    <t>09/09/2015</t>
  </si>
  <si>
    <t>BÙI QUANG HỒNG</t>
  </si>
  <si>
    <t>CAO THỊ MINH</t>
  </si>
  <si>
    <t>BÙI QUANG HOAN</t>
  </si>
  <si>
    <t>BÙI QUỲNH ANH</t>
  </si>
  <si>
    <t>BÙI THÀNH ĐẠT</t>
  </si>
  <si>
    <t>06/05/1983</t>
  </si>
  <si>
    <t>05/10/1955</t>
  </si>
  <si>
    <t>001082039021</t>
  </si>
  <si>
    <t>Khu 10, Phường Đại Phúc,
 Thành phố Bắc Ninh, Tỉnh Bắc Ninh.</t>
  </si>
  <si>
    <t xml:space="preserve">Văn Phòng đăng ký đất đai tỉnh Bắc Giang/ Công ty TNHH GIẤY HOÀNG LONG BẮC NINH </t>
  </si>
  <si>
    <t>18/02/1982</t>
  </si>
  <si>
    <t>027182013160</t>
  </si>
  <si>
    <t>30/12/2006</t>
  </si>
  <si>
    <t>027306001092</t>
  </si>
  <si>
    <t>027212004564</t>
  </si>
  <si>
    <t>Khu 10, Phường Võ Cường, Tỉnh Bắc Ninh</t>
  </si>
  <si>
    <t>TRƯƠNG ĐỨC TIẾN</t>
  </si>
  <si>
    <t>NGUYỄN THỊ HẰNG</t>
  </si>
  <si>
    <t>TRƯƠNG BẢO NHI</t>
  </si>
  <si>
    <t>TRƯƠNG MINH KHANG</t>
  </si>
  <si>
    <t>12/03/1982</t>
  </si>
  <si>
    <t>THÂN ĐÌNH LÂM</t>
  </si>
  <si>
    <t>13/04/1991</t>
  </si>
  <si>
    <t>121968523</t>
  </si>
  <si>
    <t>024091009136</t>
  </si>
  <si>
    <t>Liễu Nham, Tân Liễu, TP.Bắc Giang, Tỉnh Bắc Giang</t>
  </si>
  <si>
    <t>Liễu Nham, Phường Yên Dũng, Tỉnh Bắc Giang</t>
  </si>
  <si>
    <t>Văn Phòng đăng ký đất đai tỉnh Bắc Giang/ CÔNG TY TNHH AWESOME - VINA</t>
  </si>
  <si>
    <t>THÂN VĂN HẢI</t>
  </si>
  <si>
    <t>27/07/1969</t>
  </si>
  <si>
    <t>024069007342</t>
  </si>
  <si>
    <t>LUYỆN THỊ TIỀM</t>
  </si>
  <si>
    <t>15/06/1963</t>
  </si>
  <si>
    <t>024163012830</t>
  </si>
  <si>
    <t>NGHIÊM THỊ THU</t>
  </si>
  <si>
    <t>26/03/1992</t>
  </si>
  <si>
    <t>122078080</t>
  </si>
  <si>
    <t>024192010033</t>
  </si>
  <si>
    <t>THÂN HOÀNG PHONG</t>
  </si>
  <si>
    <t>21/06/2018</t>
  </si>
  <si>
    <t>LÊ VĂN QUYỀN</t>
  </si>
  <si>
    <t>18/12/1989</t>
  </si>
  <si>
    <t>033089001013</t>
  </si>
  <si>
    <t>Tân Châu, Khoái Châu, Hưng Yên</t>
  </si>
  <si>
    <t>Thôn Toàn Thắng, xã Châu Ninh, Hưng Yên</t>
  </si>
  <si>
    <t>Văn Phòng đăng ký đất đai tỉnh Bắc Giang/ Công ty cổ phần sản xuất và xuất nhập khẩu Thái Hưng Phát</t>
  </si>
  <si>
    <t>ĐỖ THỊ HUYÊN</t>
  </si>
  <si>
    <t>20/10/1965</t>
  </si>
  <si>
    <t>033165012979</t>
  </si>
  <si>
    <t>LÊ CHÍ QUÂN</t>
  </si>
  <si>
    <t>05/10/1965</t>
  </si>
  <si>
    <t>033065013212</t>
  </si>
  <si>
    <t>NGUYỄN THỊ GIANG</t>
  </si>
  <si>
    <t>05/10/1973</t>
  </si>
  <si>
    <t>186665406</t>
  </si>
  <si>
    <t>040173010483</t>
  </si>
  <si>
    <t>Thành Công, Quỳnh Long, Quỳnh Lưu, Nghệ An</t>
  </si>
  <si>
    <t>Thôn Thành Công, Xã Quỳnh Phú, Tỉnh Nghệ An</t>
  </si>
  <si>
    <t>Văn Phòng đăng ký đất đai tỉnh Bắc Giang/ Công Ty TNHH Xây Dựng Điện An Hoà</t>
  </si>
  <si>
    <t>LÊ THỊ HỒNG</t>
  </si>
  <si>
    <t>02/12/2003</t>
  </si>
  <si>
    <t>040303013298</t>
  </si>
  <si>
    <t>HỒ NHẬT ANH</t>
  </si>
  <si>
    <t>12/07/2023</t>
  </si>
  <si>
    <t>08/10/1968</t>
  </si>
  <si>
    <t>TRẦN THÚY NGA</t>
  </si>
  <si>
    <t>TRẦN NAM TRUNG</t>
  </si>
  <si>
    <t>VŨ THỊ HẰNG</t>
  </si>
  <si>
    <t>LÊ KIM LIÊN</t>
  </si>
  <si>
    <t>Thôn Bãi Trại, Xã Quang Trung, Huyện Tân Yên, Tỉnh Bắc Giang</t>
  </si>
  <si>
    <t>Thôn Bãi Trại, Xã Quang Trung, tỉnh Bắc Ninh</t>
  </si>
  <si>
    <t>Văn Phòng đăng ký đất đai tỉnh Bắc Giang/Công Ty TNHH Công Nghệ Gloveland</t>
  </si>
  <si>
    <t>18/05/1991</t>
  </si>
  <si>
    <t>024191001703</t>
  </si>
  <si>
    <t>10/01/1967</t>
  </si>
  <si>
    <t>024067001931</t>
  </si>
  <si>
    <t>01/08/1972</t>
  </si>
  <si>
    <t>024172000899</t>
  </si>
  <si>
    <t>03/12/2017</t>
  </si>
  <si>
    <t>NGUYỄN BẢO CHÂU</t>
  </si>
  <si>
    <t>DƯƠNG THỊ THANH</t>
  </si>
  <si>
    <t>NGUYỄN VĂN MẠNH</t>
  </si>
  <si>
    <t>NGUYỄN VĂN LẬP</t>
  </si>
  <si>
    <t>NGUYỄN THỊ LIỄU</t>
  </si>
  <si>
    <t>NGUYỄN TƯỜNG VY</t>
  </si>
  <si>
    <t>25/01/1995</t>
  </si>
  <si>
    <t>024195011486</t>
  </si>
  <si>
    <t>15/08/1995</t>
  </si>
  <si>
    <t>024095001029</t>
  </si>
  <si>
    <t>23/10/1973</t>
  </si>
  <si>
    <t>027173002547</t>
  </si>
  <si>
    <t>12/08/1962</t>
  </si>
  <si>
    <t>024062001300</t>
  </si>
  <si>
    <t>08/04/2024</t>
  </si>
  <si>
    <t>31/10/1982</t>
  </si>
  <si>
    <t>024182007883</t>
  </si>
  <si>
    <t>Yên Lư, Thành Phố Bắc Giang, Bắc Giang</t>
  </si>
  <si>
    <t>Thôn Yên Hồng, Phường Yên Dũng, Tỉnh Bắc Ninh</t>
  </si>
  <si>
    <t xml:space="preserve">Văn Phòng đăng ký đất đai tỉnh Bắc Giang/ Công Ty TNHH tổng hợp Lan Lan </t>
  </si>
  <si>
    <t>HOÀNG VĂN DƯƠNG</t>
  </si>
  <si>
    <t>01/01/1983</t>
  </si>
  <si>
    <t>121448630</t>
  </si>
  <si>
    <t>024083013965</t>
  </si>
  <si>
    <t xml:space="preserve">Chồng </t>
  </si>
  <si>
    <t>HOÀNG MINH QUANG</t>
  </si>
  <si>
    <t>15/08/2015</t>
  </si>
  <si>
    <t>024215019974</t>
  </si>
  <si>
    <t>HOÀNG KHƯƠNG NHẬT</t>
  </si>
  <si>
    <t>16/12/2013</t>
  </si>
  <si>
    <t xml:space="preserve">NGUYỄN VĂN TRƯỜNG </t>
  </si>
  <si>
    <t>29/12/1992</t>
  </si>
  <si>
    <t>122079177</t>
  </si>
  <si>
    <t>024092006215</t>
  </si>
  <si>
    <t xml:space="preserve">Thôn Dầm Chúc, Tân Sỏi, Yên Thế, Bắc Giang </t>
  </si>
  <si>
    <t>Thôn Dầm Chúc, Xã Yên Thế, Tỉnh Bắc Ninh</t>
  </si>
  <si>
    <t>Văn Phòng đăng ký đất đai tỉnh Bắc Giang/ Công Ty TNHH Một Thành Viên Dệt May QT</t>
  </si>
  <si>
    <t xml:space="preserve">Thu nhập hàng tháng của vợ/chồng tôi nhận không quá 30 triệu đồng </t>
  </si>
  <si>
    <t>NGUYỄN VĂN THÔNG</t>
  </si>
  <si>
    <t>19/05/1963</t>
  </si>
  <si>
    <t>024063012475</t>
  </si>
  <si>
    <t>PHÙNG THỊ THUẬN</t>
  </si>
  <si>
    <t>02/03/1962</t>
  </si>
  <si>
    <t>024162004040</t>
  </si>
  <si>
    <t>NGÔ THỊ HOÈ</t>
  </si>
  <si>
    <t>07/01/2000</t>
  </si>
  <si>
    <t>122318267</t>
  </si>
  <si>
    <t>024300001531</t>
  </si>
  <si>
    <t>NGUYỄN THUỲ DUNG</t>
  </si>
  <si>
    <t>13/08/2022</t>
  </si>
  <si>
    <t>NGUYỄN THUỲ TIÊN</t>
  </si>
  <si>
    <t>23/02/2024</t>
  </si>
  <si>
    <t>DƯƠNG VĂN TRƯỜNG</t>
  </si>
  <si>
    <t>16/10/1992</t>
  </si>
  <si>
    <t>122025248</t>
  </si>
  <si>
    <t>024092006137</t>
  </si>
  <si>
    <t>Tiên Sơn, Việt Yên, Bắc Giang</t>
  </si>
  <si>
    <t>Thượng Lát, Phường Vân Hà, Tỉnh Bắc Ninh</t>
  </si>
  <si>
    <t>Văn Phòng đăng ký đất đai tỉnh Bắc Giang/ Công Ty TNHH Thiết bị điện VINAMAX</t>
  </si>
  <si>
    <t>DƯƠNG VĂN YÊN</t>
  </si>
  <si>
    <t>03/03/1963</t>
  </si>
  <si>
    <t>024063011625</t>
  </si>
  <si>
    <t>NGUYỄN THỊ PHƯỢNG</t>
  </si>
  <si>
    <t>29/12/1964</t>
  </si>
  <si>
    <t>024164004739</t>
  </si>
  <si>
    <t>VŨ THỊ NGUYÊN</t>
  </si>
  <si>
    <t>NGUYỄN THỊ THUỶ</t>
  </si>
  <si>
    <t>THÂN THỊ PHƯƠNG HOÀ</t>
  </si>
  <si>
    <t>20/072001</t>
  </si>
  <si>
    <t>024301014253</t>
  </si>
  <si>
    <t>Hồng Thái, Việt Yên, Bắc Giang</t>
  </si>
  <si>
    <t>Tổ Dân Phố Đức Liễn, Phường Việt Yên, Tỉnh Bắc Ninh</t>
  </si>
  <si>
    <t>Văn Phòng đăng ký đất đai tỉnh Bắc Giang/ Công Ty TNHH MTV Thương Mại Xây Dựng Nguyên Tuyền</t>
  </si>
  <si>
    <t>TRẦN ĐỨC HÙNG</t>
  </si>
  <si>
    <t>05/05/1974</t>
  </si>
  <si>
    <t>024074016915</t>
  </si>
  <si>
    <t>THÂN THỊ PHƯƠNG</t>
  </si>
  <si>
    <t>08/04/1978</t>
  </si>
  <si>
    <t>024178014350</t>
  </si>
  <si>
    <t>TRẦN ĐỨC GIANG</t>
  </si>
  <si>
    <t>04/02/2000</t>
  </si>
  <si>
    <t>024200007943</t>
  </si>
  <si>
    <t>LÃ THỊ PHIÊN</t>
  </si>
  <si>
    <t>LÊ THỊ DUYỆT</t>
  </si>
  <si>
    <t>LÃ THỊ TIỆM</t>
  </si>
  <si>
    <t>ĐỖ HÀ LINH</t>
  </si>
  <si>
    <t>Mỹ Dương, Thanh Mai, Thanh Oai, Hà Nội</t>
  </si>
  <si>
    <t>Đôi 1 Xóm Bến, thôn My Dương, Xã Thanh Oai, TP Hà Nội</t>
  </si>
  <si>
    <t>Văn Phòng đăng ký đất đai tỉnh Bắc Giang/Trung Tâm Cấp Cứu 115 Hà Nội</t>
  </si>
  <si>
    <t>22/10/1982</t>
  </si>
  <si>
    <t>001182055846</t>
  </si>
  <si>
    <t/>
  </si>
  <si>
    <t>12/05/1993</t>
  </si>
  <si>
    <t>001193041273</t>
  </si>
  <si>
    <t>23/02/1960</t>
  </si>
  <si>
    <t>001160040187</t>
  </si>
  <si>
    <t>HỒ MINH HẢI</t>
  </si>
  <si>
    <t>NGUYỄN THỊ THANH TÂM</t>
  </si>
  <si>
    <t>HỒ GIA KHÁNH</t>
  </si>
  <si>
    <t>HỒ QUỲNH ANH</t>
  </si>
  <si>
    <t>Bắc Mã 2, Bình Dương, Đông Triều, Quảng Ninh</t>
  </si>
  <si>
    <t>Bắc Mã 2, Phường An Sinh, Tỉnh Quảng Ninh</t>
  </si>
  <si>
    <t>Cán bộ, công chức, viên chức,</t>
  </si>
  <si>
    <t>01/06/1985</t>
  </si>
  <si>
    <t>022085000375</t>
  </si>
  <si>
    <t>26/10/1990</t>
  </si>
  <si>
    <t>022190013643</t>
  </si>
  <si>
    <t>09/10/2019</t>
  </si>
  <si>
    <t>022319007392</t>
  </si>
  <si>
    <t>23/04/2013</t>
  </si>
  <si>
    <t>022213012616</t>
  </si>
  <si>
    <t>PHƯƠNG THỊ THỦY</t>
  </si>
  <si>
    <t>NGÔ QUANG NHẬT</t>
  </si>
  <si>
    <t>NGÔ MINH TÚ</t>
  </si>
  <si>
    <t>TDP 1, Bích Động, Việt Yên, Tinh Bắc Giang</t>
  </si>
  <si>
    <t>Văn Phòng đăng ký đất đai tỉnh Bắc Giang/ Công Ty TNHH Dịch Vụ D&amp;H Vina</t>
  </si>
  <si>
    <t>02/06/1988</t>
  </si>
  <si>
    <t>121763626</t>
  </si>
  <si>
    <t>024188020489</t>
  </si>
  <si>
    <t>17/07/1987</t>
  </si>
  <si>
    <t>121835141</t>
  </si>
  <si>
    <t>024087021350</t>
  </si>
  <si>
    <t>14/01/2021</t>
  </si>
  <si>
    <t>20/12/2017</t>
  </si>
  <si>
    <t>ĐẶNG MINH HIẾU</t>
  </si>
  <si>
    <t>08/04/2001</t>
  </si>
  <si>
    <t>001201004990</t>
  </si>
  <si>
    <t>Số 125/66 Ngọc Lâm, Long Biên, Hà Nội</t>
  </si>
  <si>
    <t>Số 125/66 Ngọc Lâm, Bồ Đề, Hà Nội)</t>
  </si>
  <si>
    <t>Văn Phòng đăng ký đất đai tỉnh Bắc Giang/ CÔNG TY TNHH BAO BÌ CÔNG NGHỆ SẠCH</t>
  </si>
  <si>
    <t xml:space="preserve">'Thu nhập hàng tháng thực nhận không quá 15 triệu đồng </t>
  </si>
  <si>
    <t>Thành viên trong gia đình</t>
  </si>
  <si>
    <t>ĐẶNG ĐÌNH CHIẾN</t>
  </si>
  <si>
    <t>20/06/1973</t>
  </si>
  <si>
    <t>001073037625</t>
  </si>
  <si>
    <t>PHẠM THỊ BÍCH HẠNH</t>
  </si>
  <si>
    <t>02/11/1978</t>
  </si>
  <si>
    <t>019178000624</t>
  </si>
  <si>
    <t xml:space="preserve"> ĐẶNG KHÁNH LINH</t>
  </si>
  <si>
    <t>16/05/1996</t>
  </si>
  <si>
    <t>001196008806</t>
  </si>
  <si>
    <t>HÀ THỊ NGÂN</t>
  </si>
  <si>
    <t>15/03/2007</t>
  </si>
  <si>
    <t>024307010938</t>
  </si>
  <si>
    <t>Dĩnh Trì, Bắc Giang, Bắc Giang</t>
  </si>
  <si>
    <t>TDP Thuyền, Bắc Giang, Bắc Ninh</t>
  </si>
  <si>
    <t>Văn Phòng đăng ký đất đai tỉnh Bắc Giang/ CÔNG TY TNHH DỊCH VỤ TỔNG HỢP QUANG VŨ</t>
  </si>
  <si>
    <t>HÀ VĂN BÚT</t>
  </si>
  <si>
    <t>05/07/1971</t>
  </si>
  <si>
    <t>024071005351</t>
  </si>
  <si>
    <t>NGUYỄN THỊ THUỴ</t>
  </si>
  <si>
    <t>20/08/1972</t>
  </si>
  <si>
    <t>024172007496</t>
  </si>
  <si>
    <t>HÀ MINH QUÂN</t>
  </si>
  <si>
    <t>22/04/2012</t>
  </si>
  <si>
    <t xml:space="preserve"> ĐẶNG THỊ ĐỊNH</t>
  </si>
  <si>
    <t>01/09/1989</t>
  </si>
  <si>
    <t>024189021510</t>
  </si>
  <si>
    <t>Bình Sơn, Lục Nam, Bắc Giang</t>
  </si>
  <si>
    <t>Đồng Đỉnh, Lục Sơn, Bắc Ninh</t>
  </si>
  <si>
    <t>Văn Phòng đăng ký đất đai tỉnh Bắc Giang/ CÔNG TY TNHH THÀNH CÔNG LỤC NAM</t>
  </si>
  <si>
    <t xml:space="preserve"> ĐẶNG THỊ HẰNG</t>
  </si>
  <si>
    <t>024173003894</t>
  </si>
  <si>
    <t xml:space="preserve"> ĐẶNG THỊ MAI</t>
  </si>
  <si>
    <t>01/01/1980</t>
  </si>
  <si>
    <t>024180004783</t>
  </si>
  <si>
    <t xml:space="preserve"> ĐẶNG QUẾ CHI</t>
  </si>
  <si>
    <t>024319016307</t>
  </si>
  <si>
    <t>DƯƠNG HỒNG HẠNH</t>
  </si>
  <si>
    <t>15/12/1975</t>
  </si>
  <si>
    <t>141622727</t>
  </si>
  <si>
    <t>033175005381</t>
  </si>
  <si>
    <t>Thôn Ngọc, Lạc Đạo, Văn Lâm, Hưng Yên</t>
  </si>
  <si>
    <t>Thôn Ngọc, Lạc Đạo, Hưng Yên</t>
  </si>
  <si>
    <t>Văn Phòng đăng ký đất đai tỉnh Bắc Giang/ CÔNG TY TNHH MAY H&amp;D VINA</t>
  </si>
  <si>
    <t>Thu nhập hàng tháng thực nhận của vợ chồng tôi không quá 30 triệu đồng</t>
  </si>
  <si>
    <t>DƯƠNG VĂN QUÂN</t>
  </si>
  <si>
    <t>14/08/1973</t>
  </si>
  <si>
    <t>141640186</t>
  </si>
  <si>
    <t>033073005573</t>
  </si>
  <si>
    <t>DƯƠNG THỊ THU THẢO</t>
  </si>
  <si>
    <t>16/11/1994</t>
  </si>
  <si>
    <t>033194011102</t>
  </si>
  <si>
    <t>DƯƠNG THẢO LINH</t>
  </si>
  <si>
    <t>04/01/2024</t>
  </si>
  <si>
    <t>033304004456</t>
  </si>
  <si>
    <t>DƯƠNG ĐỨC HIẾU</t>
  </si>
  <si>
    <t>21/01/2009</t>
  </si>
  <si>
    <t>033209011058</t>
  </si>
  <si>
    <t>25/09/1992</t>
  </si>
  <si>
    <t>VŨ THỊ THU HIỀN</t>
  </si>
  <si>
    <t>21/12/1988</t>
  </si>
  <si>
    <t>142270455</t>
  </si>
  <si>
    <t>030188012317</t>
  </si>
  <si>
    <t>Khu 4, Ninh Giang, Ninh Giang, Hải Dương</t>
  </si>
  <si>
    <t>Ninh Giang, Hải Phòng</t>
  </si>
  <si>
    <t>Văn Phòng đăng ký đất đai tỉnh Bắc Giang/ CÔNG TY CỔ PHẦN XE KHÁCH BẮC GIANG</t>
  </si>
  <si>
    <t>NGUYỄN VĂN NINH</t>
  </si>
  <si>
    <t>29/10/1987</t>
  </si>
  <si>
    <t>173000212</t>
  </si>
  <si>
    <t>038087033767</t>
  </si>
  <si>
    <t>NGUYỄN PHÚC KHANG</t>
  </si>
  <si>
    <t>10/10/2022</t>
  </si>
  <si>
    <t>030222009405</t>
  </si>
  <si>
    <t>NGUYỄN NHẬT ANH</t>
  </si>
  <si>
    <t>030220010274</t>
  </si>
  <si>
    <t>PHẠM THỊ LIÊN</t>
  </si>
  <si>
    <t>16/02/1982</t>
  </si>
  <si>
    <t>082288135</t>
  </si>
  <si>
    <t>020182000615</t>
  </si>
  <si>
    <t>Hữu Lũng, Hữu Lũng, Lạng Sơn</t>
  </si>
  <si>
    <t>Tân Mỹ 1, Hữu Lũng, Lạng Sơn</t>
  </si>
  <si>
    <t>Văn Phòng đăng ký đất đai tỉnh Bắc Giang/ CÔNG TY TNHH THỰC NGHIỆM TÂN HẢI LẠNG SƠN</t>
  </si>
  <si>
    <t>Thu nhập hàng tháng thực nhận của tôi không quá 15 triệu đồng</t>
  </si>
  <si>
    <t>NGUYỄN THỊ THUỲ TRANG</t>
  </si>
  <si>
    <t>19/07/1997</t>
  </si>
  <si>
    <t>082302187</t>
  </si>
  <si>
    <t>020197004134</t>
  </si>
  <si>
    <t>Phai Sen, Tú Đoạn, Lộc Bình, Lạng Sơn</t>
  </si>
  <si>
    <t>Văn Phòng đăng ký đất đai tỉnh Bắc Giang/ CÔNG TY TNHH THƯƠNG MẠI DỊCH VỤ TÂM TÚ</t>
  </si>
  <si>
    <t>NGUYỄN VĂN THANH</t>
  </si>
  <si>
    <t>15/02/1967</t>
  </si>
  <si>
    <t>020067004966</t>
  </si>
  <si>
    <t>NÔNG THỊ TUYẾT</t>
  </si>
  <si>
    <t>02/10/1970</t>
  </si>
  <si>
    <t>020170005566</t>
  </si>
  <si>
    <t>NGUYỄN HOÀI AN</t>
  </si>
  <si>
    <t>01/04/2021</t>
  </si>
  <si>
    <t>NGUYỄN NGỌC NHIÊN</t>
  </si>
  <si>
    <t>07/05/2023</t>
  </si>
  <si>
    <t>NGUYỄN VĂN TẬP</t>
  </si>
  <si>
    <t>01/05/1983</t>
  </si>
  <si>
    <t>121473587</t>
  </si>
  <si>
    <t>024083011982</t>
  </si>
  <si>
    <t>Thành Chung, Phồn Xương, Yên Thế, Bắc Giang</t>
  </si>
  <si>
    <t>Thành Chung, Yên Thế, Bắc Ninh</t>
  </si>
  <si>
    <t>Văn Phòng đăng ký đất đai tỉnh Bắc Giang/ CÔNG TY TNHH XÂY DỰNG VÀ THƯƠNG MẠI MINH ANH VINA</t>
  </si>
  <si>
    <t>TRẦN THỊ THU QUỲNH</t>
  </si>
  <si>
    <t>05/05/1983</t>
  </si>
  <si>
    <t>121479817</t>
  </si>
  <si>
    <t>024183018276</t>
  </si>
  <si>
    <t>NGUYỄN BẢO TRANG</t>
  </si>
  <si>
    <t>15/07/2011</t>
  </si>
  <si>
    <t>NGUYỄN QUANG KHẢI</t>
  </si>
  <si>
    <t>30/12/2022</t>
  </si>
  <si>
    <t>20/10/1981</t>
  </si>
  <si>
    <t>121468846</t>
  </si>
  <si>
    <t>024181004836</t>
  </si>
  <si>
    <t>Sơn Quả 2, Lương Phong, Hiệp Hoà, Bắc Giang</t>
  </si>
  <si>
    <t>Cầu Trại, Ngọc Thiện, Bắc Ninh</t>
  </si>
  <si>
    <t>Văn Phòng đăng ký đất đai tỉnh Bắc Giang/ CÔNG TY TNHH MỘT THÀNH VIÊN CƠ NHIỆT HOÀ PHÁT</t>
  </si>
  <si>
    <t>NGUYỄN VĂN TRÍ</t>
  </si>
  <si>
    <t>05/05/1953</t>
  </si>
  <si>
    <t>024053005903</t>
  </si>
  <si>
    <t>LÊ THỊ TRANG</t>
  </si>
  <si>
    <t>01/01/1959</t>
  </si>
  <si>
    <t>024159006465</t>
  </si>
  <si>
    <t>NINH NGỌC BẮC</t>
  </si>
  <si>
    <t>30/11/1992</t>
  </si>
  <si>
    <t>122024652</t>
  </si>
  <si>
    <t>024092001954</t>
  </si>
  <si>
    <t>Song Khê 2, Song Khê, Bắc Giang, Bắc Giang</t>
  </si>
  <si>
    <t>Song Khê 2, Tiền Phong, Bắc Ninh</t>
  </si>
  <si>
    <t>Văn Phòng đăng ký đất đai tỉnh Bắc Giang/ CÔNG TY TNHH XD &amp; TM VINH QUANG</t>
  </si>
  <si>
    <t>NINH VĂN CẢNH</t>
  </si>
  <si>
    <t>03/03/1970</t>
  </si>
  <si>
    <t>024070002134</t>
  </si>
  <si>
    <t>LÝ THỊ HÀ</t>
  </si>
  <si>
    <t>01/12/1973</t>
  </si>
  <si>
    <t>024173018289</t>
  </si>
  <si>
    <t>HOÀNG THỊ MƠ</t>
  </si>
  <si>
    <t>11/03/1997</t>
  </si>
  <si>
    <t>122254453</t>
  </si>
  <si>
    <t>024197002429</t>
  </si>
  <si>
    <t>NINH NGỌC GIA BẢO</t>
  </si>
  <si>
    <t>02/01/2019</t>
  </si>
  <si>
    <t>NINH NGỌC GIA HÂN</t>
  </si>
  <si>
    <t>23/02/2021</t>
  </si>
  <si>
    <t>LÊ VĂN KHƯƠNG</t>
  </si>
  <si>
    <t>24/09/1993</t>
  </si>
  <si>
    <t>122060368</t>
  </si>
  <si>
    <t>024093016166</t>
  </si>
  <si>
    <t>Trung Sơn, Việt Yên, Bắc Giang</t>
  </si>
  <si>
    <t>Nguyễn, Vân Hà, Bắc Ninh</t>
  </si>
  <si>
    <t>Văn Phòng đăng ký đất đai tỉnh Bắc Giang/ CÔNG TY CỔ PHẦN TƯ VẤN XÂY DỰNG VÀ THƯƠNG MẠI TOÀN CƯƠNG</t>
  </si>
  <si>
    <t>VŨ THỊ NHƯ QUỲNH</t>
  </si>
  <si>
    <t>30/10/2000</t>
  </si>
  <si>
    <t>122317728</t>
  </si>
  <si>
    <t>024300010423</t>
  </si>
  <si>
    <t>LÊ XUÂN KIỂM</t>
  </si>
  <si>
    <t>12/04/1964</t>
  </si>
  <si>
    <t>024064011206</t>
  </si>
  <si>
    <t>ĐỖ THỊ LỆ</t>
  </si>
  <si>
    <t>07/08/1970</t>
  </si>
  <si>
    <t>024170008388</t>
  </si>
  <si>
    <t>LÊ GIA KHÁNH</t>
  </si>
  <si>
    <t>27/01/2021</t>
  </si>
  <si>
    <t>LÊ GIA BẢO</t>
  </si>
  <si>
    <t>30/01/2023</t>
  </si>
  <si>
    <t>DƯƠNG THỊ CHUYÊN</t>
  </si>
  <si>
    <t>24/10/1970</t>
  </si>
  <si>
    <t>120951980</t>
  </si>
  <si>
    <t>024170015738</t>
  </si>
  <si>
    <t>Phúc Sơn, Tân Yên, Bắc Giang</t>
  </si>
  <si>
    <t>Yên Lý, Quang Trung, Bắc Ninh</t>
  </si>
  <si>
    <t>Văn Phòng đăng ký đất đai tỉnh Bắc Giang/ CÔNG TY TNHH XUẤT NHẬP KHẨU XUÂN BẰNG TRƯỜNG</t>
  </si>
  <si>
    <t xml:space="preserve"> ĐÀO THỊ VÂN</t>
  </si>
  <si>
    <t>09/04/1976</t>
  </si>
  <si>
    <t>125574251</t>
  </si>
  <si>
    <t>027176002784</t>
  </si>
  <si>
    <t>Văn Phòng đăng ký đất đai tỉnh Bắc Giang/ CÔNG TY TNHH SINHAN ENG VIỆT NAM</t>
  </si>
  <si>
    <t>NGUYỄN CÔNG TUẤN</t>
  </si>
  <si>
    <t>01/06/1972</t>
  </si>
  <si>
    <t>125085905</t>
  </si>
  <si>
    <t>027072002022</t>
  </si>
  <si>
    <t>NGUYỄN THỊ HOÀN</t>
  </si>
  <si>
    <t>06/08/1999</t>
  </si>
  <si>
    <t>027199006138</t>
  </si>
  <si>
    <t>NGUYỄN THỊ KỲ ANH</t>
  </si>
  <si>
    <t>11/10/1996</t>
  </si>
  <si>
    <t>027196001639</t>
  </si>
  <si>
    <t>Văn Phòng đăng ký đất đai tỉnh Bắc Giang/ UBND phường Tiền Phong, tỉnh Bắc Ninh</t>
  </si>
  <si>
    <t>13/06/2005</t>
  </si>
  <si>
    <t>ỨNG TRỌNG HOÀN</t>
  </si>
  <si>
    <t>08/01/1991</t>
  </si>
  <si>
    <t>121864622</t>
  </si>
  <si>
    <t>024091012755</t>
  </si>
  <si>
    <t>NGUYỄN MINH HUYỀN</t>
  </si>
  <si>
    <t>28/01/2000</t>
  </si>
  <si>
    <t>122318236</t>
  </si>
  <si>
    <t>024300008811</t>
  </si>
  <si>
    <t>Tân An, Bố Hạ, Yên Thế, Bắc Giang</t>
  </si>
  <si>
    <t>Tân An, Bố Hạ, Bắc Ninh</t>
  </si>
  <si>
    <t>Cán bộ công chức, viên chức</t>
  </si>
  <si>
    <t>Văn Phòng đăng ký đất đai tỉnh Bắc Giang/ Trường Tiểu Học Tiên Lục Số 5</t>
  </si>
  <si>
    <t>NGUYỄN VĂN LÃM</t>
  </si>
  <si>
    <t>08/11/1965</t>
  </si>
  <si>
    <t>024065015484</t>
  </si>
  <si>
    <t>TRẦN THỊ THUỶ</t>
  </si>
  <si>
    <t>09/08/1967</t>
  </si>
  <si>
    <t>024167012634</t>
  </si>
  <si>
    <t>NGUYỄN NGỌC HẢI</t>
  </si>
  <si>
    <t>23/01/1993</t>
  </si>
  <si>
    <t>024093018423</t>
  </si>
  <si>
    <t>HỒ ĐẮC DIỆU LINH</t>
  </si>
  <si>
    <t>11/11/2003</t>
  </si>
  <si>
    <t>001303029525</t>
  </si>
  <si>
    <t>Văn Phòng đăng ký đất đai tỉnh Bắc Giang/ CÔNG TY TNHH STB GROUP</t>
  </si>
  <si>
    <t>HỒ ĐẮC BÌNH</t>
  </si>
  <si>
    <t>15/11/1972</t>
  </si>
  <si>
    <t>001072019123</t>
  </si>
  <si>
    <t>LÊ THỊ THANH HẰNG</t>
  </si>
  <si>
    <t>14/12/1975</t>
  </si>
  <si>
    <t>001175020411</t>
  </si>
  <si>
    <t>HỒ ĐẮC NHẬT MINH</t>
  </si>
  <si>
    <t>24/09/2007</t>
  </si>
  <si>
    <t>001207036217</t>
  </si>
  <si>
    <t>NGUYỄN TIẾN HỢI</t>
  </si>
  <si>
    <t>31/05/1995</t>
  </si>
  <si>
    <t>125592095</t>
  </si>
  <si>
    <t>027095001231</t>
  </si>
  <si>
    <t>Hoàn Sơn, Tiên Du, Bắc Ninh</t>
  </si>
  <si>
    <t>Đông, Đại Đồng, Bắc Ninh</t>
  </si>
  <si>
    <t>Văn Phòng đăng ký đất đai tỉnh Bắc Giang/ CÔNG TY TNHH THƯƠNG MẠI VÀ DỊCH VỤ MẠNH QUANG VN</t>
  </si>
  <si>
    <t>LÊ THỊ KIM ANH</t>
  </si>
  <si>
    <t>125772508</t>
  </si>
  <si>
    <t>027197003638</t>
  </si>
  <si>
    <t>NGUYỄN THỤC ANH</t>
  </si>
  <si>
    <t>25/06/2024</t>
  </si>
  <si>
    <t>027324004294</t>
  </si>
  <si>
    <t>NGUYỄN TIẾN MINH</t>
  </si>
  <si>
    <t>02/09/1967</t>
  </si>
  <si>
    <t>027067001299</t>
  </si>
  <si>
    <t>03/06/1968</t>
  </si>
  <si>
    <t>027168001528</t>
  </si>
  <si>
    <t>HOÀNG MINH HẢI</t>
  </si>
  <si>
    <t>07/05/1985</t>
  </si>
  <si>
    <t>008185006938</t>
  </si>
  <si>
    <t>Lập Thành, Mỹ Bằng, Yên Sơn, Tuyên Quang</t>
  </si>
  <si>
    <t>Lập Thành, Mỹ Lâm, Tuyên Quang</t>
  </si>
  <si>
    <t>Văn Phòng đăng ký đất đai tỉnh Bắc Giang/ CÔNG TY TNHH PCCC MD FIRE VIỆT NAM</t>
  </si>
  <si>
    <t>HOÀNG THẠCH TÌNH</t>
  </si>
  <si>
    <t>12/02/1953</t>
  </si>
  <si>
    <t>008053001017</t>
  </si>
  <si>
    <t>NGUYỄN THỊ THANH VINH</t>
  </si>
  <si>
    <t>07/05/1957</t>
  </si>
  <si>
    <t>008157000206</t>
  </si>
  <si>
    <t>HOÀNG VIỆT DŨNG</t>
  </si>
  <si>
    <t>01/02/1993</t>
  </si>
  <si>
    <t>008093003798</t>
  </si>
  <si>
    <t>NGÔ THUỲ LÂM</t>
  </si>
  <si>
    <t>19/12/1993</t>
  </si>
  <si>
    <t>027193012013</t>
  </si>
  <si>
    <t>HOÀNG ĐỨC MẠNH</t>
  </si>
  <si>
    <t>04/10/2022</t>
  </si>
  <si>
    <t>008222004351</t>
  </si>
  <si>
    <t>NGUYỄN THỊ HẬU</t>
  </si>
  <si>
    <t>06/06/2001</t>
  </si>
  <si>
    <t>027301001611</t>
  </si>
  <si>
    <t>Ngô Xá, Phật Tích, Tiên Du, Bắc Ninh</t>
  </si>
  <si>
    <t>Ngô Xá, Phật Tích, Bắc Ninh</t>
  </si>
  <si>
    <t>Văn Phòng đăng ký đất đai tỉnh Bắc Giang/ CÔNG TY TNHH BG SOLAR</t>
  </si>
  <si>
    <t>NGUYỄN ĐĂNG MẠNH</t>
  </si>
  <si>
    <t>30/08/1977</t>
  </si>
  <si>
    <t>027077002672</t>
  </si>
  <si>
    <t>NGÔ THỊ KHƠI</t>
  </si>
  <si>
    <t>15/11/1981</t>
  </si>
  <si>
    <t>027181002908</t>
  </si>
  <si>
    <t>NGUYỄN THỊ PHƯƠNG</t>
  </si>
  <si>
    <t>21/12/2005</t>
  </si>
  <si>
    <t>027305009185</t>
  </si>
  <si>
    <t>LIỄU THỊ THẮM</t>
  </si>
  <si>
    <t>05/09/1980</t>
  </si>
  <si>
    <t>024180004268</t>
  </si>
  <si>
    <t>Bãi Sim, Tân Hưng, Lạng Giang, Bắc Giang</t>
  </si>
  <si>
    <t>Văn Phòng đăng ký đất đai tỉnh Bắc Giang/ CÔNG TY TNHH HANOI VIETNAM</t>
  </si>
  <si>
    <t>QUẢN VĂN LỢI</t>
  </si>
  <si>
    <t>14/10/1974</t>
  </si>
  <si>
    <t>024074003588</t>
  </si>
  <si>
    <t>QUẢN VĂN THẮNG</t>
  </si>
  <si>
    <t>024098002137</t>
  </si>
  <si>
    <t>QUẢN THỊ THOA</t>
  </si>
  <si>
    <t>23/02/2005</t>
  </si>
  <si>
    <t>024305003259</t>
  </si>
  <si>
    <t>QUẢN MINH HƯNG</t>
  </si>
  <si>
    <t>19/10/2017</t>
  </si>
  <si>
    <t>NGÔ TRỌNG HẢI</t>
  </si>
  <si>
    <t>NGUYỄN THU QUỲNH</t>
  </si>
  <si>
    <t>NGÔ TRỌNG GIA BẢO</t>
  </si>
  <si>
    <t>NGÔ QUỲNH ANH</t>
  </si>
  <si>
    <t>NGÔ HẢI ANH</t>
  </si>
  <si>
    <t>Thôn Đông Yên, Xã Đông Phong, Yên Phong, Tỉnh Bắc Ninh</t>
  </si>
  <si>
    <t>Thôn Đông Yên, Xã Tam Đa, Tỉnh Bắc Ninh</t>
  </si>
  <si>
    <t>Văn Phòng đăng ký đất đai tỉnh Bắc Giang/ CÔNG TY CỔ PHẦN THIÊN HỢP</t>
  </si>
  <si>
    <t>27/10/1989</t>
  </si>
  <si>
    <t>027089011078</t>
  </si>
  <si>
    <t>08/09/1989</t>
  </si>
  <si>
    <t>027189013670</t>
  </si>
  <si>
    <t>17/05/2010</t>
  </si>
  <si>
    <t>027210004306</t>
  </si>
  <si>
    <t>NGÔ QUỲNH NGA</t>
  </si>
  <si>
    <t>11/11/2012</t>
  </si>
  <si>
    <t>027312013152</t>
  </si>
  <si>
    <t>09/05/2018</t>
  </si>
  <si>
    <t>027318010125</t>
  </si>
  <si>
    <t>27/03/2023</t>
  </si>
  <si>
    <t>027323002091</t>
  </si>
  <si>
    <t>ĐẶNG XUÂN QUÝ</t>
  </si>
  <si>
    <t>NGUYỄN THỊ KIM OANH</t>
  </si>
  <si>
    <t>ĐẶNG MINH ANH</t>
  </si>
  <si>
    <t>ĐẶNG NGUYỄN HOÀNG BÁCH</t>
  </si>
  <si>
    <t>Thị Trấn Cao Thượng, Tân Yên Tỉnh Bắc Giang</t>
  </si>
  <si>
    <t>TDP Bùi, Xã Tân Yên, Tỉnh Bắc Ninh</t>
  </si>
  <si>
    <t>Văn Phòng đăng ký đất đai tỉnh Bắc Giang/ CÔNG TY LUẬT TNHH FANCI</t>
  </si>
  <si>
    <t>06/10/1988</t>
  </si>
  <si>
    <t>024088003167</t>
  </si>
  <si>
    <t>10/10/1990</t>
  </si>
  <si>
    <t>044190005693</t>
  </si>
  <si>
    <t>07/01/2023</t>
  </si>
  <si>
    <t>23/08/2016</t>
  </si>
  <si>
    <t>PHẠM XUÂN TRÌNH</t>
  </si>
  <si>
    <t>DƯƠNG THU HƯƠNG</t>
  </si>
  <si>
    <t>PHẠM THỤC KHUÊ</t>
  </si>
  <si>
    <t>PHẠM TUẤN NGHĨA</t>
  </si>
  <si>
    <t>Phúc Túc, Phú Xuyên, Hà Nội</t>
  </si>
  <si>
    <t>Trình Viên, Xã Phượng Dực, TP Hà Nội</t>
  </si>
  <si>
    <t>Văn Phòng đăng ký đất đai tỉnh Bắc Giang/ CÔNG TY CỔ PHẦN TƯ VẤN ĐẦU TƯ XÂY DỰNG TÂN HIỆP PHÁT</t>
  </si>
  <si>
    <t>24/04/1985</t>
  </si>
  <si>
    <t>001085021491</t>
  </si>
  <si>
    <t>20/11/1987</t>
  </si>
  <si>
    <t>024187015998</t>
  </si>
  <si>
    <t>08/12/2022</t>
  </si>
  <si>
    <t>17/04/2021</t>
  </si>
  <si>
    <t>NGUYỄN QUỲNH MAI</t>
  </si>
  <si>
    <t>PHAN THỊ THỦY</t>
  </si>
  <si>
    <t>Tổ 3 Đồng Quang, TP Thái Nguyên, Tỉnh Thái Nguyên</t>
  </si>
  <si>
    <t>Tổ 3 Phường Phan Đình Phùng, Tỉnh Thái Nguyên</t>
  </si>
  <si>
    <t>Văn Phòng đăng ký đất đai tỉnh Bắc Giang/ CÔNG TY TNHH THƯƠNG MẠI VÀ DỊCH VU AN KHANG VINA</t>
  </si>
  <si>
    <t>09/04/2005</t>
  </si>
  <si>
    <t>024305003586</t>
  </si>
  <si>
    <t>23/08/1975</t>
  </si>
  <si>
    <t>038175016091</t>
  </si>
  <si>
    <t>24/04/1993</t>
  </si>
  <si>
    <t>125511391</t>
  </si>
  <si>
    <t>Khu Đào Xá, phường Phong Khê, thành phố Bắc Ninh, tỉnh Bắc Ninh</t>
  </si>
  <si>
    <t>Khu Đào Xá, phường Võ Cường, Tỉnh Bắc Ninh</t>
  </si>
  <si>
    <t>Văn Phòng đăng ký đất đai tỉnh Bắc Giang/Công ty cổ phần IL-SUNG TECH</t>
  </si>
  <si>
    <t>17/06/1996</t>
  </si>
  <si>
    <t>125627110</t>
  </si>
  <si>
    <t>027196006521</t>
  </si>
  <si>
    <t>08/02/2020</t>
  </si>
  <si>
    <t>17/01/2019</t>
  </si>
  <si>
    <t>20/07/1972</t>
  </si>
  <si>
    <t>027072007320</t>
  </si>
  <si>
    <t>26/09/1973</t>
  </si>
  <si>
    <t>01/08/2001</t>
  </si>
  <si>
    <t>027301005068</t>
  </si>
  <si>
    <t>26/01/2006</t>
  </si>
  <si>
    <t>027306006037</t>
  </si>
  <si>
    <t>NGUYỄN VĂN LINH</t>
  </si>
  <si>
    <t>NGUYỄN THỊ HẢI YẾN</t>
  </si>
  <si>
    <t>NGUYỄN BẢO TRUNG</t>
  </si>
  <si>
    <t>NGUYỄN BẢO KIÊN</t>
  </si>
  <si>
    <t>NGUYỄN VĂN NHẠ</t>
  </si>
  <si>
    <t>NGUYỄN THỊ MỸ</t>
  </si>
  <si>
    <t>NGUYỄN THỊ NGUYỆT ÁNH</t>
  </si>
  <si>
    <t>NGUYỄN NGỌC ANH</t>
  </si>
  <si>
    <t>027093013668</t>
  </si>
  <si>
    <t>027220011286</t>
  </si>
  <si>
    <t>027219000317</t>
  </si>
  <si>
    <t>027173009391</t>
  </si>
  <si>
    <t>PHAN THỊ VỴ</t>
  </si>
  <si>
    <t>10/09/1977</t>
  </si>
  <si>
    <t>Phu Phố Hưng Phúc, phường Tam Sơn, tỉnh Bắc Ninh</t>
  </si>
  <si>
    <t>Văn Phòng đăng ký đất đai tỉnh Bắc Giang/ Công ty TNHH MĐ Tech</t>
  </si>
  <si>
    <t>CHU VĂN SOẠN</t>
  </si>
  <si>
    <t>09/05/1973</t>
  </si>
  <si>
    <t>027073002954</t>
  </si>
  <si>
    <t>CHU VIẾT KHÁNH</t>
  </si>
  <si>
    <t>15/03/2002</t>
  </si>
  <si>
    <t>027202002331</t>
  </si>
  <si>
    <t>CHU THỊ THUÝ HIỀN</t>
  </si>
  <si>
    <t>24/02/2000</t>
  </si>
  <si>
    <t>027300002170</t>
  </si>
  <si>
    <t>Hưng Phúc, Tương Giang, Từ Sơn, Bắc Ninh</t>
  </si>
  <si>
    <t>CHU THỊ TRƯỜNG</t>
  </si>
  <si>
    <t>22/02/1999</t>
  </si>
  <si>
    <t>020199006176</t>
  </si>
  <si>
    <t>Thôn Bản Mới 2, xã Na Dương, tỉnh Lạng Sơn</t>
  </si>
  <si>
    <t>Văn Phòng đăng ký đất đai tỉnh Bắc Giang/ Công ty TNHH điện tử Forward</t>
  </si>
  <si>
    <t>CHU VĂN ỊU</t>
  </si>
  <si>
    <t>04/11/1980</t>
  </si>
  <si>
    <t>020080003888</t>
  </si>
  <si>
    <t>LÂM THỊ HÒI</t>
  </si>
  <si>
    <t>16/06/1980</t>
  </si>
  <si>
    <t>020180005852</t>
  </si>
  <si>
    <t>CHU VĂN SƠN</t>
  </si>
  <si>
    <t>09/07/2002</t>
  </si>
  <si>
    <t>020202005036</t>
  </si>
  <si>
    <t>Tú Đoạn, Lộc Bình, Lạng Sơn</t>
  </si>
  <si>
    <t>HÀ THỊ TRANG</t>
  </si>
  <si>
    <t>31/08/2003</t>
  </si>
  <si>
    <t>024303002816</t>
  </si>
  <si>
    <t>Dĩnh Trì, thành phố Bắc Giang, Bắc Giang</t>
  </si>
  <si>
    <t>TDP Thuyền, phường Bắc Giang, tỉnh Bắc Ninh</t>
  </si>
  <si>
    <r>
      <t>Văn Phòng đăng ký đất đai tỉnh Bắc Giang/</t>
    </r>
    <r>
      <rPr>
        <sz val="12"/>
        <color rgb="FFFF0000"/>
        <rFont val="Times New Roman"/>
        <family val="1"/>
      </rPr>
      <t>UBND phường Bắc Giang</t>
    </r>
  </si>
  <si>
    <t>PHẠM NHƯ NAM</t>
  </si>
  <si>
    <t>01/07/1997</t>
  </si>
  <si>
    <t>024097005842</t>
  </si>
  <si>
    <t>Hạ Lát, phường Vân Hà, tỉnh Bắc Ninh</t>
  </si>
  <si>
    <t>Văn Phòng đăng ký đất đai tỉnh Bắc Giang/UBND phường Vân Hà</t>
  </si>
  <si>
    <t>PHẠM NHƯ NGUYÊN</t>
  </si>
  <si>
    <t>01/04/1967</t>
  </si>
  <si>
    <t>024067008259</t>
  </si>
  <si>
    <t>03/08/1968</t>
  </si>
  <si>
    <t>125801408</t>
  </si>
  <si>
    <t>027068013354</t>
  </si>
  <si>
    <t>Khu phố Đông Khê, phường Song Hồ, thị xã Thuận Thành, tỉnh Bắc Ninh</t>
  </si>
  <si>
    <t>Khu phố Đông Khê, phường Thuận Thành, Tỉnh Bắc Ninh</t>
  </si>
  <si>
    <t>Văn Phòng đăng ký đất đai tỉnh Bắc Giang/ Công ty TNHH HMP Hiệu Hân</t>
  </si>
  <si>
    <t>01/06/1971</t>
  </si>
  <si>
    <t>125590716</t>
  </si>
  <si>
    <t>027171004659</t>
  </si>
  <si>
    <t>16/09/1993</t>
  </si>
  <si>
    <t>027093009102</t>
  </si>
  <si>
    <t>20/01/1994</t>
  </si>
  <si>
    <t>027194007577</t>
  </si>
  <si>
    <t>14/10/1998</t>
  </si>
  <si>
    <t>027098010140</t>
  </si>
  <si>
    <t>27/11/2019</t>
  </si>
  <si>
    <t>01/08/2024</t>
  </si>
  <si>
    <t>HOÀNG BÁ HÙNG</t>
  </si>
  <si>
    <t>NGUYỄN THỊ HƯƠNG</t>
  </si>
  <si>
    <t>HOÀNG BÁ MẠNH DUY</t>
  </si>
  <si>
    <t>VŨ THỊ KHƠI</t>
  </si>
  <si>
    <t>HOÀNG BÁ DUẨN</t>
  </si>
  <si>
    <t>HOÀNG BÁ KHÁNH</t>
  </si>
  <si>
    <t>HOÀNG KHÁNH NGÂN</t>
  </si>
  <si>
    <t>ĐỖ THỊ THANH TUYỀN</t>
  </si>
  <si>
    <t>11/12/1985</t>
  </si>
  <si>
    <t>033185012048</t>
  </si>
  <si>
    <t>Hàng Bạc, Hoàn Kiếm, Hà Nội</t>
  </si>
  <si>
    <t xml:space="preserve">10 Ngõ Trung Yên, Phường Hoàn Kiếm, Hà Nội </t>
  </si>
  <si>
    <t>Văn Phòng đăng ký đất đai tỉnh Bắc Giang/ Công Ty Môi Trường Xanh HHT Việt Nam</t>
  </si>
  <si>
    <t>HOÀNG XUÂN DŨNG</t>
  </si>
  <si>
    <t>16/02/1981</t>
  </si>
  <si>
    <t>001081003183</t>
  </si>
  <si>
    <t>HOÀNG THU AN</t>
  </si>
  <si>
    <t>18/09/2006</t>
  </si>
  <si>
    <t>HOÀNG THU HÀ</t>
  </si>
  <si>
    <t>23/12/2013</t>
  </si>
  <si>
    <t>001313049395</t>
  </si>
  <si>
    <t>NGUYỄN THỊ MINH TRANG</t>
  </si>
  <si>
    <t>04/04/2005</t>
  </si>
  <si>
    <t>Văn Phòng đăng ký đất đai tỉnh Bắc Giang/ Công ty TNHH MBT Việt Nam</t>
  </si>
  <si>
    <t>NGUYỄN VĂN GIANG</t>
  </si>
  <si>
    <t>15/09/1966</t>
  </si>
  <si>
    <t>024066008693</t>
  </si>
  <si>
    <t>DƯƠNG THỊ THƯ</t>
  </si>
  <si>
    <t>20/12/1969</t>
  </si>
  <si>
    <t>019169009063</t>
  </si>
  <si>
    <t>NGUYỄN VĂN CƯƠNG</t>
  </si>
  <si>
    <t>30/09/1990</t>
  </si>
  <si>
    <t>024090018414</t>
  </si>
  <si>
    <t>NGUYỄN THỊ OANH</t>
  </si>
  <si>
    <t>28/05/1995</t>
  </si>
  <si>
    <t>024195007706</t>
  </si>
  <si>
    <t>NGUYỄN THỊ MINH PHƯƠNG</t>
  </si>
  <si>
    <t>024305006642</t>
  </si>
  <si>
    <t>NGUYỄN MINH ĐẠT</t>
  </si>
  <si>
    <t>04/08/2012</t>
  </si>
  <si>
    <t>NGUYỄN KHÁNH LINH</t>
  </si>
  <si>
    <t>15/08/2023</t>
  </si>
  <si>
    <t>NGUYỄN VĂN ĐỨC</t>
  </si>
  <si>
    <t>NGUYỄN GIA BẢO</t>
  </si>
  <si>
    <t>NGUYỄN THỊ MAI</t>
  </si>
  <si>
    <t>LÊ THỊ THÙY TRANG</t>
  </si>
  <si>
    <t>Thôn Hải Bối, Hải Bối, Đông Anh, Hà Nội</t>
  </si>
  <si>
    <t>Thôn Hải Bối, Xã Vĩnh Thạnh, TP Hà Nội</t>
  </si>
  <si>
    <t>Văn Phòng đăng ký đất đai tỉnh Bắc Giang/ Công ty TNHH Điện Tử Forward</t>
  </si>
  <si>
    <t>20/11/1996</t>
  </si>
  <si>
    <t>019196000159</t>
  </si>
  <si>
    <t>HOÀNG VĂN HUÂN</t>
  </si>
  <si>
    <t>NGÔ THỊ HÒA</t>
  </si>
  <si>
    <t>HOÀNG THỊ VÂN</t>
  </si>
  <si>
    <t>TDP Ninh Khánh, Phường Nếnh, TX Việt Yên, Tỉnh Bắc Giang</t>
  </si>
  <si>
    <t>TDP Ninh Khánh, Phường Nếnh, Tỉnh Bắc Ninh</t>
  </si>
  <si>
    <t>Văn Phòng đăng ký đất đai tỉnh Bắc Giang/ Công ty TNHH BG Tech Việt Nam</t>
  </si>
  <si>
    <t>15/08/1996</t>
  </si>
  <si>
    <t>033096009552</t>
  </si>
  <si>
    <t>23/04/1999</t>
  </si>
  <si>
    <t>033199003562</t>
  </si>
  <si>
    <t>22/06/1978</t>
  </si>
  <si>
    <t>033178007346</t>
  </si>
  <si>
    <t>LÊ THỊ BÍCH HÒA</t>
  </si>
  <si>
    <t>NÔNG THỊ THANH</t>
  </si>
  <si>
    <t>THÂN HỒNG THÁI</t>
  </si>
  <si>
    <t>THÂN LÊ THANH TRÚC</t>
  </si>
  <si>
    <t>Tăng Tiến, Việt Yên, Bắc Giang</t>
  </si>
  <si>
    <t>TDP Thượng Phúc, Phường Nếnh, tỉnh Bắc Ninh</t>
  </si>
  <si>
    <t>Văn Phòng đăng ký đất đai tỉnh Bắc Giang/ Công ty TNHH Thiết Bị Tự Động Hóa Kim Khí Chính Xác Minchuang</t>
  </si>
  <si>
    <t>024199009290</t>
  </si>
  <si>
    <t>30/12/1992</t>
  </si>
  <si>
    <t>024092019880</t>
  </si>
  <si>
    <t>THÂN VĂN HOAN</t>
  </si>
  <si>
    <t>16/04/1964</t>
  </si>
  <si>
    <t>024064009137</t>
  </si>
  <si>
    <t>01/01/1968</t>
  </si>
  <si>
    <t>024168008227</t>
  </si>
  <si>
    <t>05/10/2024</t>
  </si>
  <si>
    <t>BÙI THỊ THẢO</t>
  </si>
  <si>
    <t>ĐINH QUANG TRUNG</t>
  </si>
  <si>
    <t>BÙI THỊ NGUYỆT</t>
  </si>
  <si>
    <t>ĐINH THỊ NGỌC HÂN</t>
  </si>
  <si>
    <t>Hiệp Hòa, Thị Xã Quảng Yên, Quảng Ninh</t>
  </si>
  <si>
    <t>Thôn 8, Phường Hiệp Hòa, tỉnh Quảng Ninh</t>
  </si>
  <si>
    <t>Văn Phòng đăng ký đất đai tỉnh Bắc Giang/ Công ty TNHH Nawoo Việt Nam</t>
  </si>
  <si>
    <t>05/05/1969</t>
  </si>
  <si>
    <t>022169003287</t>
  </si>
  <si>
    <t>17/03/1993</t>
  </si>
  <si>
    <t>022093009964</t>
  </si>
  <si>
    <t>09/06/2001</t>
  </si>
  <si>
    <t>038301003770</t>
  </si>
  <si>
    <t>28/02/2023</t>
  </si>
  <si>
    <t>022323001470</t>
  </si>
  <si>
    <t>ĐỖ ANH TÚ</t>
  </si>
  <si>
    <t>GIÁP PHƯƠNG THẢO</t>
  </si>
  <si>
    <t>ĐỖ HUY TƯỞNG</t>
  </si>
  <si>
    <t>HOÀNG THỊ LƯƠNG</t>
  </si>
  <si>
    <t>ĐỖ THÀNH LỘC</t>
  </si>
  <si>
    <t>ĐỖ THÀNH LONG</t>
  </si>
  <si>
    <t>Minh Đức, Việt Yên, Bắc Giang</t>
  </si>
  <si>
    <t>Văn Phòng đăng ký đất đai tỉnh Bắc Giang/ Công ty TNHH Cơ Khí Xây Dựng Tuấn Vĩnh</t>
  </si>
  <si>
    <t>24/12/2001</t>
  </si>
  <si>
    <t>024201012109</t>
  </si>
  <si>
    <t>20/06/2003</t>
  </si>
  <si>
    <t>024303001652</t>
  </si>
  <si>
    <t>30/05/1980</t>
  </si>
  <si>
    <t>024080010097</t>
  </si>
  <si>
    <t>12/02/1982</t>
  </si>
  <si>
    <t>024182017314</t>
  </si>
  <si>
    <t>05/05/2007</t>
  </si>
  <si>
    <t>024207014929</t>
  </si>
  <si>
    <t>05/10/2014</t>
  </si>
  <si>
    <t>NGUYỄN MẠNH CƯỜNG</t>
  </si>
  <si>
    <t>10/04/1991</t>
  </si>
  <si>
    <t>121796021</t>
  </si>
  <si>
    <t>Cảm Bào, Xuân Cẩm, Hiệp Hoà, Bắc Giang</t>
  </si>
  <si>
    <t>Cẩm Bào, Xuân Cẩm, Bắc Ninh</t>
  </si>
  <si>
    <t>Văn Phòng đăng ký đất đai tỉnh Bắc Giang/ CỔ PHẦN XHOME VIỆT NAM</t>
  </si>
  <si>
    <t>TRẦN THỊ XÃ</t>
  </si>
  <si>
    <t>15/08/1956</t>
  </si>
  <si>
    <t>024156007018</t>
  </si>
  <si>
    <t>ĐỒNG THANH TUẤN</t>
  </si>
  <si>
    <t>03/12/2003</t>
  </si>
  <si>
    <t>019203000889</t>
  </si>
  <si>
    <t>Chản, Lam Cốt, Tân Yên, Bắc Giang</t>
  </si>
  <si>
    <t>Chản, Quang Trung, Bắc Ninh</t>
  </si>
  <si>
    <t>Văn phòng đăng ký đất đai tỉnh Bắc Giang/ CÔNG TY TNHH MTV HOÀNG ANH ĐẠT</t>
  </si>
  <si>
    <t>ĐỒNG QUỐC CƯỜNG</t>
  </si>
  <si>
    <t>019076000907</t>
  </si>
  <si>
    <t>NGUYỄN THỊ MƠ</t>
  </si>
  <si>
    <t>024179001857</t>
  </si>
  <si>
    <t>ĐỒNG TIẾN ANH</t>
  </si>
  <si>
    <t>019209008314</t>
  </si>
  <si>
    <t>22/07/1976</t>
  </si>
  <si>
    <t>29/11/1979</t>
  </si>
  <si>
    <t>10/05/2009</t>
  </si>
  <si>
    <t>NGUYỄN NHẬT TRƯỜNG</t>
  </si>
  <si>
    <t>10/05/1992</t>
  </si>
  <si>
    <t>125418573</t>
  </si>
  <si>
    <t>027092011429</t>
  </si>
  <si>
    <t>Khu phố Doi Sóc, Phù Chẩn, Từ Sơn, Bắc Ninh</t>
  </si>
  <si>
    <t>Khu phố Doi Sóc, phường Từ Sơn, tỉnh Bắc Ninh</t>
  </si>
  <si>
    <t>Văn phòng đăng ký đất đai tỉnh Bắc Giang/ CTCP ĐẦU TƯ XÂY DỰNG VÀ THƯƠNG MẠI ĐẠI NAM</t>
  </si>
  <si>
    <t>NGUYỄN THỊ THANH</t>
  </si>
  <si>
    <t>28/07/1998</t>
  </si>
  <si>
    <t>125771855</t>
  </si>
  <si>
    <t>027198007736</t>
  </si>
  <si>
    <t>NGUYỄN NHẬT MINH KHÔI</t>
  </si>
  <si>
    <t>16/10/2023</t>
  </si>
  <si>
    <t>027223011117</t>
  </si>
  <si>
    <t>NGUYỄN NHẬT MINH ĐĂNG</t>
  </si>
  <si>
    <t>01/12/2020</t>
  </si>
  <si>
    <t>027220011205</t>
  </si>
  <si>
    <t>LÊ HOÀI NAM</t>
  </si>
  <si>
    <t>01/02/1988</t>
  </si>
  <si>
    <t>013073518</t>
  </si>
  <si>
    <t>038188014685</t>
  </si>
  <si>
    <t>Căn 1517 - R4 Royalcyti 72A Nguyễn Trãi, Thượng Đình, Thanh Xuân, Hà Nội</t>
  </si>
  <si>
    <t>Căn 1517 - R4 Royalcyti 72A Nguyễn Trãi, Thanh Xuân, Hà Nội</t>
  </si>
  <si>
    <t>Văn Phòng đăng ký đất đai tỉnh Bắc Giang/ CÔNG TY TNHH XÂY LẮP VÀ VẬT LIỆU XÂY DỰNG AN PHÁT</t>
  </si>
  <si>
    <t>HOÀNG THỊ TÂM</t>
  </si>
  <si>
    <t>15/05/1958</t>
  </si>
  <si>
    <t>038158000323</t>
  </si>
  <si>
    <t>LÊ MINH</t>
  </si>
  <si>
    <t>28/08/2015</t>
  </si>
  <si>
    <t>VŨ VĂN NAM</t>
  </si>
  <si>
    <t>10/02/1988</t>
  </si>
  <si>
    <t>121620073</t>
  </si>
  <si>
    <t>024088018036</t>
  </si>
  <si>
    <t>Văn Phòng đăng ký đất đai tỉnh Bắc Giang/ CÔNG TY TNHH XUẤT NHẬP KHẨU THÁI TRANG</t>
  </si>
  <si>
    <t>PHẠM THỊ TIẾN</t>
  </si>
  <si>
    <t>21/09/1989</t>
  </si>
  <si>
    <t>121888096</t>
  </si>
  <si>
    <t>024189019601</t>
  </si>
  <si>
    <t>VŨ TUẤN KHÔI</t>
  </si>
  <si>
    <t>05/01/2015</t>
  </si>
  <si>
    <t>VŨ TUẤN TÚ</t>
  </si>
  <si>
    <t>19/04/2018</t>
  </si>
  <si>
    <t>NGÔ VĂN NGHĨA</t>
  </si>
  <si>
    <t>04/03/1985</t>
  </si>
  <si>
    <t>121601565</t>
  </si>
  <si>
    <t>024085000764</t>
  </si>
  <si>
    <t>TDP 16 Cầu Diễn, Nam Từ Liêm, Hà Nội</t>
  </si>
  <si>
    <t>Tổ 16 phường Từ Liêm, thành phố Hà Nội</t>
  </si>
  <si>
    <t>HOÀNG NGUYỆT QUẾ</t>
  </si>
  <si>
    <t>15/03/1983</t>
  </si>
  <si>
    <t>121477669</t>
  </si>
  <si>
    <t>024183005752</t>
  </si>
  <si>
    <t>NGÔ HOÀNG QUẾ CHI</t>
  </si>
  <si>
    <t>10/07/2015</t>
  </si>
  <si>
    <t>NGÔ HOÀNG QUẾ PHƯƠNG</t>
  </si>
  <si>
    <t>07/12/2017</t>
  </si>
  <si>
    <t>Văn Phòng đăng ký đất đai tỉnh Bắc Giang/ CÔNG TY CP ĐẦU TƯ ETC VIỆT NAM</t>
  </si>
  <si>
    <t>24/10/1974</t>
  </si>
  <si>
    <t>NGUYỄN BÁ HOÀN</t>
  </si>
  <si>
    <t>NGUYỄN THỊ CHIẾN</t>
  </si>
  <si>
    <t>NGUYỄN THU HƯƠNG</t>
  </si>
  <si>
    <t>LÊ NGUYỄN MINH KHANG</t>
  </si>
  <si>
    <t>Tổ Kế, Phường Dĩnh Kế. TP Bắc Giang</t>
  </si>
  <si>
    <t>Tổ Kế, Phường Bắc Giang, Tỉnh Bắc Ninh</t>
  </si>
  <si>
    <t>Văn Phòng đăng ký đất đai tỉnh Bắc Giang/ CÔNG TY TNHH THỌ XUÂN</t>
  </si>
  <si>
    <t>LÊ NGUYỄN PHƯƠNG THẢO</t>
  </si>
  <si>
    <t>08/07/1983</t>
  </si>
  <si>
    <t>024083005713</t>
  </si>
  <si>
    <t>15/02/1961</t>
  </si>
  <si>
    <t>024161002430</t>
  </si>
  <si>
    <t>08/01/1987</t>
  </si>
  <si>
    <t>024187004991</t>
  </si>
  <si>
    <t>21/09/2022</t>
  </si>
  <si>
    <t>01/03/2025</t>
  </si>
  <si>
    <t>LÝ THỊ THUỶ</t>
  </si>
  <si>
    <t>28/12/1977</t>
  </si>
  <si>
    <t>090897085</t>
  </si>
  <si>
    <t>019177005265</t>
  </si>
  <si>
    <t>Văn Phòng đăng ký đất đai tỉnh Bắc Giang/ CÔNG TY TNHH THƯƠNG MẠI SẢN XUẤT VÀ XÂY DỰNG FUHA</t>
  </si>
  <si>
    <t>NGUYỄN HOÁ TRANG</t>
  </si>
  <si>
    <t>24/02/1977</t>
  </si>
  <si>
    <t>091055410</t>
  </si>
  <si>
    <t>019077009991</t>
  </si>
  <si>
    <t>VŨ THỊ NGHĨA</t>
  </si>
  <si>
    <t>10/08/1946</t>
  </si>
  <si>
    <t>019146004503</t>
  </si>
  <si>
    <t>NGUYỄN THỊ LIÊM</t>
  </si>
  <si>
    <t>03/11/2001</t>
  </si>
  <si>
    <t>019301007042</t>
  </si>
  <si>
    <t>NGUYỄN ĐÌNH ĐÀI</t>
  </si>
  <si>
    <t>12/10/2006</t>
  </si>
  <si>
    <t>019206000915</t>
  </si>
  <si>
    <t>FU KHÁNH LINH</t>
  </si>
  <si>
    <t>09/11/2024</t>
  </si>
  <si>
    <t>019324008652</t>
  </si>
  <si>
    <t>NGUYỄN THỊ LAN</t>
  </si>
  <si>
    <t>NGÔ THỊ THU HOÀN</t>
  </si>
  <si>
    <t>03/09/1982</t>
  </si>
  <si>
    <t>024182004203</t>
  </si>
  <si>
    <t>Bích Động, Việt Yên, Bắc Giang</t>
  </si>
  <si>
    <t>TDP Thượng, phượng Việt Yên, tỉnh Bắc Ninh</t>
  </si>
  <si>
    <t>Cán bộ công chức viên chức</t>
  </si>
  <si>
    <t>Văn Phòng đăng ký đất đai tỉnh Bắc Giang/ Trường THCS Thân Nhân Trung</t>
  </si>
  <si>
    <t>NGUYỄN NGỌC CHÚC</t>
  </si>
  <si>
    <t>25/10/1957</t>
  </si>
  <si>
    <t>024057001418</t>
  </si>
  <si>
    <t>NGUYỄN THỊ HỒNG</t>
  </si>
  <si>
    <t>08/04/1958</t>
  </si>
  <si>
    <t>024158001764</t>
  </si>
  <si>
    <t>NGUYỄN NGỌC KIÊN</t>
  </si>
  <si>
    <t>03/02/2008</t>
  </si>
  <si>
    <t>024208012385</t>
  </si>
  <si>
    <t xml:space="preserve">Con </t>
  </si>
  <si>
    <t>15/01/2012</t>
  </si>
  <si>
    <t>024312013213</t>
  </si>
  <si>
    <t>BÙI THU TRANG</t>
  </si>
  <si>
    <t>09/11/2002</t>
  </si>
  <si>
    <t>027302001300</t>
  </si>
  <si>
    <t>Đại Phúc, thành phố Bắc Ninh, Bắc Ninh</t>
  </si>
  <si>
    <t>Khu 8, Võ Cường, Bắc Ninh</t>
  </si>
  <si>
    <t>BÙI VĂN HẢI</t>
  </si>
  <si>
    <t>01/01/1977</t>
  </si>
  <si>
    <t>027077002266</t>
  </si>
  <si>
    <t>NGUYỄN THỊ NGUYỆT</t>
  </si>
  <si>
    <t>12/02/1981</t>
  </si>
  <si>
    <t>027181002501</t>
  </si>
  <si>
    <t>BÙI TUẤN ANH</t>
  </si>
  <si>
    <t>11/11/2008</t>
  </si>
  <si>
    <t>027208004121</t>
  </si>
  <si>
    <t>Văn Phòng đăng ký đất đai tỉnh Bắc Giang/Công ty TNHH sản xuất thương mại quốc tế MF Tech</t>
  </si>
  <si>
    <t>MAI THỊ THANH TUYỀN</t>
  </si>
  <si>
    <t>30/04/1984</t>
  </si>
  <si>
    <t>034184016541</t>
  </si>
  <si>
    <t>Tổ 1, khu 5B, Bãi Cháy, Hạ Long, Quảng Ninh</t>
  </si>
  <si>
    <t>Tổ 1, khu 5B, phường Bãi Cháy, Quảng Ninh</t>
  </si>
  <si>
    <t xml:space="preserve">Văn Phòng đăng ký đất đai tỉnh Bắc Giang/ Công ty TNHH Dediprog Việt Nam </t>
  </si>
  <si>
    <t>NGUYỄN THỊ DIỆN</t>
  </si>
  <si>
    <t>10/05/1959</t>
  </si>
  <si>
    <t>034159001424</t>
  </si>
  <si>
    <t>MAI ĐỨC TOẢN</t>
  </si>
  <si>
    <t>19/06/1982</t>
  </si>
  <si>
    <t>034082002649</t>
  </si>
  <si>
    <t>NGUYỄN THỊ NGỢI</t>
  </si>
  <si>
    <t>01/04/1983</t>
  </si>
  <si>
    <t>036183022193</t>
  </si>
  <si>
    <t>MAI NGUYỄN THẢO LINH</t>
  </si>
  <si>
    <t>21/07/2006</t>
  </si>
  <si>
    <t>022306003987</t>
  </si>
  <si>
    <t>MAI ĐỨC MINH</t>
  </si>
  <si>
    <t>23/10/2008</t>
  </si>
  <si>
    <t>022208009547</t>
  </si>
  <si>
    <t>MAI THIÊN PHÚ</t>
  </si>
  <si>
    <t>03/03/2018</t>
  </si>
  <si>
    <t>022218001611</t>
  </si>
  <si>
    <t>Yên Ninh, Nếnh, Việt Yên, Bắc Giang</t>
  </si>
  <si>
    <t>HOÀNG VĂN MẠNH</t>
  </si>
  <si>
    <t>20/10/1993</t>
  </si>
  <si>
    <t>122077891</t>
  </si>
  <si>
    <t>024093015602</t>
  </si>
  <si>
    <t>Quyết Tiến 2, Xương Lâm, Lạng Giang, Bắc Giang</t>
  </si>
  <si>
    <t>Quyết Tiến 2, Lạng Giang, Bắc Ninh</t>
  </si>
  <si>
    <t>Văn Phòng đăng ký đất đai tỉnh Bắc Giang/ CÔNG TY CPDVTM HÙNG NHUNG</t>
  </si>
  <si>
    <t>HOÀNG VĂN THIỆU</t>
  </si>
  <si>
    <t>28/07/1968</t>
  </si>
  <si>
    <t>024068004379</t>
  </si>
  <si>
    <t xml:space="preserve"> ĐỒNG THỊ VÂN</t>
  </si>
  <si>
    <t>11/05/1970</t>
  </si>
  <si>
    <t>024170011960</t>
  </si>
  <si>
    <t>NGUYỄN THỊ HUYỀN</t>
  </si>
  <si>
    <t>Quỳnh Độ, Bắc Lũng, Lục Nam, Bắc Giang</t>
  </si>
  <si>
    <t>Quỳnh Độ, Bắc Lũng, Bắc Ninh</t>
  </si>
  <si>
    <t>Ông</t>
  </si>
  <si>
    <t>Bà</t>
  </si>
  <si>
    <t>BÙI THỊ HƯƠNG</t>
  </si>
  <si>
    <t>NGUYỄN THỊ HÀ</t>
  </si>
  <si>
    <t>17/08/1989</t>
  </si>
  <si>
    <t>024189005976</t>
  </si>
  <si>
    <t>Mai Vũ, Ninh Sơn, Việt Yên, Bắc Giang</t>
  </si>
  <si>
    <t>Mai Vũ, Vân Hà, Bắc Ninh</t>
  </si>
  <si>
    <t>Văn Phòng đăng ký đất đai tỉnh Bắc Giang/ CÔNG TY TNHH YOKOI MOULD VIỆT NAM</t>
  </si>
  <si>
    <t>NGUYỄN VĂN HUỲNH</t>
  </si>
  <si>
    <t>15/03/1959</t>
  </si>
  <si>
    <t>024059006037</t>
  </si>
  <si>
    <t>01/01/1958</t>
  </si>
  <si>
    <t>038158019883</t>
  </si>
  <si>
    <t>NGUYỄN ĐĂNG KHÔI</t>
  </si>
  <si>
    <t>17/07/2018</t>
  </si>
  <si>
    <t>024218018975</t>
  </si>
  <si>
    <t>NGUYỄN THỊ BÌNH</t>
  </si>
  <si>
    <t>01/09/1975</t>
  </si>
  <si>
    <t>TẠ THỊ DINH</t>
  </si>
  <si>
    <t>11/05/1999</t>
  </si>
  <si>
    <t>122329989</t>
  </si>
  <si>
    <t>024199012797</t>
  </si>
  <si>
    <t>Khả Lý Thượng, Quang Minh, Việt Yên, Bắc Giang</t>
  </si>
  <si>
    <t>Khả Lý Thượng, Vân Hà, Bắc Ninh</t>
  </si>
  <si>
    <t>Văn Phòng đăng ký đất đai tỉnh Bắc Giang/ CÔNG TY TNHH TOKY MALL</t>
  </si>
  <si>
    <t>TẠ VĂN HÀN</t>
  </si>
  <si>
    <t>01/03/1938</t>
  </si>
  <si>
    <t>024308002747</t>
  </si>
  <si>
    <t>TẠ VĂN TUẤN</t>
  </si>
  <si>
    <t>07/08/1962</t>
  </si>
  <si>
    <t>024062002271</t>
  </si>
  <si>
    <t>NGUYỄN THỊ CƯƠNG</t>
  </si>
  <si>
    <t>024168008026</t>
  </si>
  <si>
    <t>TẠ VĂN TỨ</t>
  </si>
  <si>
    <t>25/12/1991</t>
  </si>
  <si>
    <t>024091002822</t>
  </si>
  <si>
    <t>LÊ THỊ NGỌC ÁNH</t>
  </si>
  <si>
    <t>HOÀNG THỊ CHẢN</t>
  </si>
  <si>
    <t>LÊ ĐỨC HẢO</t>
  </si>
  <si>
    <t>HOÀNG THỊ LÝ</t>
  </si>
  <si>
    <t>LÊ THANH BÌNH</t>
  </si>
  <si>
    <t>LÊ ĐỨC TÂM</t>
  </si>
  <si>
    <t>TDP Chùa, Phường Nếnh, Bắc Ninh</t>
  </si>
  <si>
    <t>Văn Phòng đăng ký đất đai tỉnh Bắc Giang/ CÔNG TY TNHH Dịch Vụ Gia Công MĐ</t>
  </si>
  <si>
    <t>25/05/2004</t>
  </si>
  <si>
    <t>024304014885</t>
  </si>
  <si>
    <t>24/08/1945</t>
  </si>
  <si>
    <t>024145006316</t>
  </si>
  <si>
    <t>06/02/1979</t>
  </si>
  <si>
    <t>024079017479</t>
  </si>
  <si>
    <t>20'05/1985</t>
  </si>
  <si>
    <t>024185006034</t>
  </si>
  <si>
    <t>16/02/2013</t>
  </si>
  <si>
    <t>024313000442</t>
  </si>
  <si>
    <t>27/08/2016</t>
  </si>
  <si>
    <t>024216000878</t>
  </si>
  <si>
    <t>HOÀNG QUỐC ĐẠT</t>
  </si>
  <si>
    <t>03/08/2006</t>
  </si>
  <si>
    <t>024206010667</t>
  </si>
  <si>
    <t>Việt Tiến, Việt Yên, Bắc Giang</t>
  </si>
  <si>
    <t>Văn Phòng đăng ký đất đai tỉnh Bắc Giang/Công ty TNHH dịch vụ thương mại Tâm Thịnh Phát</t>
  </si>
  <si>
    <t>PHẠM THỊ BỒI</t>
  </si>
  <si>
    <t>01/01/1949</t>
  </si>
  <si>
    <t>024149002889</t>
  </si>
  <si>
    <t>HOÀNG VĂN NGHỊ</t>
  </si>
  <si>
    <t>05/10/1979</t>
  </si>
  <si>
    <t>024079002662</t>
  </si>
  <si>
    <t>HOÀNG THỊ BÌNH</t>
  </si>
  <si>
    <t>02/07/1983</t>
  </si>
  <si>
    <t>024183004291</t>
  </si>
  <si>
    <t>HOÀNG NGỌC LÊ</t>
  </si>
  <si>
    <t>28/09/2017</t>
  </si>
  <si>
    <t>ĐỖ VĂN TUÂN</t>
  </si>
  <si>
    <t>08/08/1990</t>
  </si>
  <si>
    <t>034090013023</t>
  </si>
  <si>
    <t>Văn Phòng đăng ký đất đai tỉnh Bắc Giang/ Công Ty TNHH Fushan Technology (Việt Nam)</t>
  </si>
  <si>
    <t>NGUYỄN THU PHƯƠNG</t>
  </si>
  <si>
    <t>27/08/2001</t>
  </si>
  <si>
    <t>034301002350</t>
  </si>
  <si>
    <t>07/07/1996</t>
  </si>
  <si>
    <t>027196007388</t>
  </si>
  <si>
    <t>Thanh Khương, Thuận Thành, Bắc Ninh</t>
  </si>
  <si>
    <t>Khu phố Thanh Tương, phường Trí Quả, tỉnh Bắc Ninh</t>
  </si>
  <si>
    <t>05/11/1987</t>
  </si>
  <si>
    <t>027087014348</t>
  </si>
  <si>
    <t>01/07/1965</t>
  </si>
  <si>
    <t>031165014409</t>
  </si>
  <si>
    <t>05/11/2012</t>
  </si>
  <si>
    <t>027212014157</t>
  </si>
  <si>
    <t>02/11/2021</t>
  </si>
  <si>
    <t>027221010753</t>
  </si>
  <si>
    <t>NGUYỄN THỊ TƯƠI</t>
  </si>
  <si>
    <t>PHẠM THỊ HỒNG</t>
  </si>
  <si>
    <t>NGUYỄN BẢO NAM</t>
  </si>
  <si>
    <t>NGUYỄN NHẬT MINH</t>
  </si>
  <si>
    <t>LƯU VĂN HOÀNG</t>
  </si>
  <si>
    <t>09/12/1994</t>
  </si>
  <si>
    <t>122114619</t>
  </si>
  <si>
    <t>024094000816</t>
  </si>
  <si>
    <t>Chùa, Đồng Sơn, Bắc Giang, Bắc Giang</t>
  </si>
  <si>
    <t>Chùa, Tiền Phong, Bắc Ninh</t>
  </si>
  <si>
    <t>Người thu nhập thấp tại khiu vực đô thị</t>
  </si>
  <si>
    <t>LƯU VĂN HUY</t>
  </si>
  <si>
    <t>01/08/1970</t>
  </si>
  <si>
    <t>024070001186</t>
  </si>
  <si>
    <t>LƯU THỊ ĐIỂN</t>
  </si>
  <si>
    <t>01/01/1970</t>
  </si>
  <si>
    <t>024170015134</t>
  </si>
  <si>
    <t>LƯU HOÀNG BẢO NAM</t>
  </si>
  <si>
    <t>12/01/1975</t>
  </si>
  <si>
    <t>LƯU HOÀNG HIẾU NGHĨA</t>
  </si>
  <si>
    <t>23/07/2018</t>
  </si>
  <si>
    <t>LÊ THỊ LỊCH</t>
  </si>
  <si>
    <t>08/09/1998</t>
  </si>
  <si>
    <t>091749990</t>
  </si>
  <si>
    <t>019198004939</t>
  </si>
  <si>
    <t>Bản Hạ, Kiên Thành, Lục Ngạn, Bắc Giang</t>
  </si>
  <si>
    <t>Bản Hạ, Kiên Lao, Bắc Ninh</t>
  </si>
  <si>
    <t>Văn Phòng đăng ký đất đai tỉnh Bắc Giang/ CÔNG TY TNHH DV &amp; DL BAYTRAVEL</t>
  </si>
  <si>
    <t>VƯƠNG VĂN CHIẾN</t>
  </si>
  <si>
    <t>13/06/1999</t>
  </si>
  <si>
    <t>122301156</t>
  </si>
  <si>
    <t>024099006147</t>
  </si>
  <si>
    <t>VƯƠNG VĂN BỀN</t>
  </si>
  <si>
    <t>25/05/1972</t>
  </si>
  <si>
    <t>020072007975</t>
  </si>
  <si>
    <t>HOÀNG THỊ BA</t>
  </si>
  <si>
    <t>15/06/1973</t>
  </si>
  <si>
    <t>024173018679</t>
  </si>
  <si>
    <t>VƯƠNG MẠNH THẮNG</t>
  </si>
  <si>
    <t>02/08/2001</t>
  </si>
  <si>
    <t>024201011639</t>
  </si>
  <si>
    <t>VƯƠNG MỸ ANH</t>
  </si>
  <si>
    <t>15/12/2019</t>
  </si>
  <si>
    <t>024319004733</t>
  </si>
  <si>
    <t>NGUYỄN HỮU PHAN</t>
  </si>
  <si>
    <t>25/09/1991</t>
  </si>
  <si>
    <t>121996004</t>
  </si>
  <si>
    <t>024091021034</t>
  </si>
  <si>
    <t>Đạo Ngạn 2, Quang Châu, Việt Yên, Bắc Giang</t>
  </si>
  <si>
    <t>TDP Đạo Ngạn 2, Nếnh, Bắc Ninh</t>
  </si>
  <si>
    <t>Văn Phòng đăng ký đất đai tỉnh Bắc Giang/ CÔNG TY TNHH DỊCH VỤ TỔNG HỢP KHOA PHÁT</t>
  </si>
  <si>
    <t>VŨ THỊ BÍCH NGỌC</t>
  </si>
  <si>
    <t>18/09/1999</t>
  </si>
  <si>
    <t>122263365</t>
  </si>
  <si>
    <t>024199012223</t>
  </si>
  <si>
    <t>MAI THỊ MÃO</t>
  </si>
  <si>
    <t>02/03/1949</t>
  </si>
  <si>
    <t>024149007275</t>
  </si>
  <si>
    <t>NGUYỄN HỮU QUÂN</t>
  </si>
  <si>
    <t>09/12/2021</t>
  </si>
  <si>
    <t>024221015968</t>
  </si>
  <si>
    <t>NGUYỄN NGỌC NHƯ Ý</t>
  </si>
  <si>
    <t>04/05/2024</t>
  </si>
  <si>
    <t>024324004410</t>
  </si>
  <si>
    <t xml:space="preserve"> ĐỖ TUẤN THÁI</t>
  </si>
  <si>
    <t>23/07/1994</t>
  </si>
  <si>
    <t>122054512</t>
  </si>
  <si>
    <t>024094004138</t>
  </si>
  <si>
    <t>Phố Thễ, Quang Trung, Tân Yên, Bắc Giang</t>
  </si>
  <si>
    <t>Phố Thễ, Quang Trung, Bắc Ninh</t>
  </si>
  <si>
    <t>Văn Phòng đăng ký đất đai tỉnh Bắc Giang/ CÔNG TY TNHH ĐẦU TƯ CHÂU Á - THÁI BÌNH DƯƠNG - BẮC NINH</t>
  </si>
  <si>
    <t>NGUYỄN THỊ HƯỜNG</t>
  </si>
  <si>
    <t>15/12/1994</t>
  </si>
  <si>
    <t>122009920</t>
  </si>
  <si>
    <t>024194000865</t>
  </si>
  <si>
    <t>Thu nhập hàng tháng thực nhận của tôi không quá 30 triệu đồng</t>
  </si>
  <si>
    <t>NGUYỄN HẢI ANH</t>
  </si>
  <si>
    <t>NGUYỄN THANH TÙNG</t>
  </si>
  <si>
    <t>24/08/1992</t>
  </si>
  <si>
    <t>Người lao động đang làm việc tại doanh nghiệp trong và ngoài khu công nghiệp.</t>
  </si>
  <si>
    <t>HOÀNG THỊ HƯƠNG</t>
  </si>
  <si>
    <t>NGUYỄN PHƯƠNG ANH</t>
  </si>
  <si>
    <t>ĐÀO DUY HÙNG</t>
  </si>
  <si>
    <t>20/08/1980</t>
  </si>
  <si>
    <t>121386708</t>
  </si>
  <si>
    <t>024080000572</t>
  </si>
  <si>
    <t>P1711 Ct2a Ao Hoàng Cầu, Ô Chợ Dừa, Đống Đa, Hà Nội</t>
  </si>
  <si>
    <t>P1711 Ct2a Ao Hoàng Cầu, Ô Chợ Dừa, Hà Nội</t>
  </si>
  <si>
    <t>Văn Phòng đăng ký đất đai tỉnh Bắc Giang/Công ty CỔ PHẦN BỆNH VIỆN HÀ NỘI - BẮC NINH</t>
  </si>
  <si>
    <t>LƯU THỊ HOÀI LINH</t>
  </si>
  <si>
    <t>29/11/1992</t>
  </si>
  <si>
    <t>060932152</t>
  </si>
  <si>
    <t>034192009938</t>
  </si>
  <si>
    <t>Non Tranh, Tân Thành, Phú Bình, Thái Nguyên</t>
  </si>
  <si>
    <t>Non Tranh, Tân Thành, Thái Nguyên</t>
  </si>
  <si>
    <t>Văn Phòng đăng ký đất đai tỉnh Bắc Giang/Công ty TNHH S-Connect BG Vina</t>
  </si>
  <si>
    <t>LÊ QUỲNH THẢO</t>
  </si>
  <si>
    <t>03/08/2015</t>
  </si>
  <si>
    <t>HÀ VIẾT LUÂN</t>
  </si>
  <si>
    <t>TRẦN VĂN CƯƠNG</t>
  </si>
  <si>
    <t>HÀ THỊ NGÂU</t>
  </si>
  <si>
    <t>TRẦN THỊ HIẾU NGÂN</t>
  </si>
  <si>
    <t>TRẦN ĐỨC BẢO</t>
  </si>
  <si>
    <t>TDP Chẽ, TT Phồn Xương, Yên Thế, Bắc Giang</t>
  </si>
  <si>
    <t>TDP Chẽ, Xã Yên Thế, Tỉnh Bắc Ninh</t>
  </si>
  <si>
    <t>Văn Phòng đăng ký đất đai tỉnh Bắc Giang /Công ty Cổ Phần Đầu Tư Và Xây Lắp Kỹ Thuật Hạ Tầng Pidi</t>
  </si>
  <si>
    <t>Chú</t>
  </si>
  <si>
    <t>Thím</t>
  </si>
  <si>
    <t>21/08/1999</t>
  </si>
  <si>
    <t>024099001126</t>
  </si>
  <si>
    <t>04/09/1978</t>
  </si>
  <si>
    <t>024078002209</t>
  </si>
  <si>
    <t>09/03/2009</t>
  </si>
  <si>
    <t>0243090107654</t>
  </si>
  <si>
    <t>23/07/1980</t>
  </si>
  <si>
    <t>024180002459</t>
  </si>
  <si>
    <t>27/11/2014</t>
  </si>
  <si>
    <t>NGUYỄN TRUNG KIÊN</t>
  </si>
  <si>
    <t>28/11/2005</t>
  </si>
  <si>
    <t>024205003631</t>
  </si>
  <si>
    <t>Tổ 8, Phường Thọ Xương, TP Bắc Giang, Tỉnh Bắc Giang</t>
  </si>
  <si>
    <t>Văn Phòng đăng ký đất đai Bắc Ninh số 1/ Công ty TNHH NEO OPTICAL</t>
  </si>
  <si>
    <t>25/10/1976</t>
  </si>
  <si>
    <t>024076003851</t>
  </si>
  <si>
    <t>ĐẶNG THU HÀ</t>
  </si>
  <si>
    <t>09/12/1980</t>
  </si>
  <si>
    <t>024180004009</t>
  </si>
  <si>
    <t>NGUYỄN QUANG MINH</t>
  </si>
  <si>
    <t>26/05/2011</t>
  </si>
  <si>
    <t>HOÀNG THỊ THU HÀ</t>
  </si>
  <si>
    <t>25/10/1980</t>
  </si>
  <si>
    <t>034180010054</t>
  </si>
  <si>
    <t>54 Đào Tấn, Phường Cống Vị, Quận Ba Đình, TP Hà Nội</t>
  </si>
  <si>
    <t>54 Đào Tấn, Phường Giảng Võ, TP Hà Nội</t>
  </si>
  <si>
    <t>Văn Phòng đăng ký đất đai Bắc Ninh số 1/ Công ty TNHH Đầu Tư và Hỗ Trợ Thương Mại SH</t>
  </si>
  <si>
    <t>NGUYỄN NAM CƯỜNG</t>
  </si>
  <si>
    <t>07/09/1978</t>
  </si>
  <si>
    <t>011833899</t>
  </si>
  <si>
    <t>001078018072</t>
  </si>
  <si>
    <t>NGUYỄN ĐĂNG KHOA</t>
  </si>
  <si>
    <t>11/01/2007</t>
  </si>
  <si>
    <t>001207048174</t>
  </si>
  <si>
    <t>NGUYỄN LINH CHI</t>
  </si>
  <si>
    <t>NGÔ THỊ MỸ LỆ</t>
  </si>
  <si>
    <t>22/03/1983</t>
  </si>
  <si>
    <t>012426382</t>
  </si>
  <si>
    <t>001183001628</t>
  </si>
  <si>
    <t>SN 102 Tổ 14, Phường Sài Đồng, Quận Long Biên, TP Hà Nội</t>
  </si>
  <si>
    <t>SN 102 Tổ 14, Phường Phúc Lợi, TP Hà Nội</t>
  </si>
  <si>
    <t>Văn Phòng đăng ký đất đai Bắc Ninh số 1/ Công ty Cổ Phần Kiến Trúc Xây Dựng Hoàng Bách</t>
  </si>
  <si>
    <t>PHÙNG ĐẮC SAO</t>
  </si>
  <si>
    <t>012331751</t>
  </si>
  <si>
    <t>001082010184</t>
  </si>
  <si>
    <t>PHÙNG NGỌC ANH</t>
  </si>
  <si>
    <t>001308011331</t>
  </si>
  <si>
    <t>PHÙNG ĐẮC THÀNH</t>
  </si>
  <si>
    <t>TẠ VĂN NGHĨA</t>
  </si>
  <si>
    <t>024091021078</t>
  </si>
  <si>
    <t>Thôn Chùa, Xã Minh Đức, Việt Yên, Bắc Giang</t>
  </si>
  <si>
    <t>Thôn Chùa, Phường Việt Yên, Tỉnh Bắc Ninh</t>
  </si>
  <si>
    <t>Văn Phòng đăng ký đất đai Bắc Ninh số 1/ Công ty Cổ Phần May BGG LẠNG GIANG</t>
  </si>
  <si>
    <t>GIÁP THÚY HƯỜNG</t>
  </si>
  <si>
    <t>07/06/1998</t>
  </si>
  <si>
    <t>024198004107</t>
  </si>
  <si>
    <t>TẠ VĂN HỮU</t>
  </si>
  <si>
    <t>01/01/1963</t>
  </si>
  <si>
    <t>024063016499</t>
  </si>
  <si>
    <t>HOÀNG THỊ VIẾT</t>
  </si>
  <si>
    <t>01/01/1972</t>
  </si>
  <si>
    <t>024172008403</t>
  </si>
  <si>
    <t>TẠ KHÁNH DUY</t>
  </si>
  <si>
    <t>14/05/2021</t>
  </si>
  <si>
    <t>TẠ THỊ NGỌC ÁNH</t>
  </si>
  <si>
    <t>20/10/2024</t>
  </si>
  <si>
    <t>TẠ KHÁNH NHI</t>
  </si>
  <si>
    <t>08/01/2017</t>
  </si>
  <si>
    <t>LA THỊ HIỆP</t>
  </si>
  <si>
    <t>11/04/1990</t>
  </si>
  <si>
    <t>024190020280</t>
  </si>
  <si>
    <t>Sơn Qủa 1, Xã Lương Phong, Hiệp Hòa, Bắc Giang</t>
  </si>
  <si>
    <t>Sơn Qủa 1, Xã Hiệp Hòa, tỉnh Bắc Ninh</t>
  </si>
  <si>
    <t>Văn Phòng đăng ký đất đai Bắc Ninh số 1/ Công ty Cổ Phần Tập Đoàn Thương Mại AURA</t>
  </si>
  <si>
    <t>29/10/1998</t>
  </si>
  <si>
    <t>NGUYỄN MINH KHANG</t>
  </si>
  <si>
    <t>ĐINH THỊ THÚY</t>
  </si>
  <si>
    <t>08/10/1984</t>
  </si>
  <si>
    <t>040394781</t>
  </si>
  <si>
    <t>037184008886</t>
  </si>
  <si>
    <t>P2904, Centerpoint 110 Cầu Giấy, Phường Quan Hoa, Quận Cầu Giấy, TP Hà Nội</t>
  </si>
  <si>
    <t>Văn Phòng đăng ký đất đai Bắc Ninh số 1/ Công Ty TNHH Kỹ Thuật và Thương Mại Thu Anh</t>
  </si>
  <si>
    <t>28/09/2009</t>
  </si>
  <si>
    <t>019209000393</t>
  </si>
  <si>
    <t>ĐINH NGỌC LINH ĐAN</t>
  </si>
  <si>
    <t>03/11/2020</t>
  </si>
  <si>
    <t>04/02/1993</t>
  </si>
  <si>
    <t>024909463</t>
  </si>
  <si>
    <t>027193004954</t>
  </si>
  <si>
    <t>Số 11 Phan Đăng Lưu, Khu 1, Phường Suối Hoa, TP Bắc Ninh, Tỉnh Bắc Ninh</t>
  </si>
  <si>
    <t>Số 11 Phan Đăng Lưu, Khu 1, Phường Kinh Bắc, Tỉnh Bắc Ninh</t>
  </si>
  <si>
    <t>Văn Phòng đăng ký đất đai Bắc Ninh số 1/ Công ty Thịnh Hưng</t>
  </si>
  <si>
    <t>NGUYỄN TRỌNG TIẾN HƯNG</t>
  </si>
  <si>
    <t>18/02/2005</t>
  </si>
  <si>
    <t>027205006406</t>
  </si>
  <si>
    <t>NGUYỄN THỊ NGHỊ</t>
  </si>
  <si>
    <t>26/03/1967</t>
  </si>
  <si>
    <t>027167005985</t>
  </si>
  <si>
    <t>NGUYỄN TRỌNG NĂM</t>
  </si>
  <si>
    <t>10/01/1958</t>
  </si>
  <si>
    <t>027058006178</t>
  </si>
  <si>
    <t>TẠ MINH ĐỨC</t>
  </si>
  <si>
    <t>31/07/2019</t>
  </si>
  <si>
    <t>LƯƠNG VĂN QUANG</t>
  </si>
  <si>
    <t>25/04/1998</t>
  </si>
  <si>
    <t>037098008700</t>
  </si>
  <si>
    <t>Thôn Xuân Thành, Xã Ninh Vân, TP Hoa Lư, Tỉnh Ninh Binh</t>
  </si>
  <si>
    <t>Văn Phòng đăng ký đất đai Bắc Ninh số 1/ Công ty cổ phần ABAHA TOÀN CẦU</t>
  </si>
  <si>
    <t>LƯỜNG VĂN THỨC</t>
  </si>
  <si>
    <t>08/08/1960</t>
  </si>
  <si>
    <t>037060002060</t>
  </si>
  <si>
    <t>VŨ THỊ MẬN</t>
  </si>
  <si>
    <t>20/07/1966</t>
  </si>
  <si>
    <t>037166001365</t>
  </si>
  <si>
    <t>TRẦN THỊ THANH THỦY</t>
  </si>
  <si>
    <t>01/08/1986</t>
  </si>
  <si>
    <t>012351514</t>
  </si>
  <si>
    <t>001186003442</t>
  </si>
  <si>
    <t>11 Ngách 94/79 Ngọc Khánh, Phường Giảng Võ, Quận Ba Đình, TP Hà Nội</t>
  </si>
  <si>
    <t>11 Ngách 94/79 Ngọc Khánh, Phường Giảng Võ, TP Hà Nội</t>
  </si>
  <si>
    <t>Văn Phòng đăng ký đất đai Bắc Ninh số 1/ Công ty TNHH Techlife Việt Nam</t>
  </si>
  <si>
    <t>VŨ VIỆT ANH</t>
  </si>
  <si>
    <t>27/11/1984</t>
  </si>
  <si>
    <t>012495549</t>
  </si>
  <si>
    <t>001084034701</t>
  </si>
  <si>
    <t>VŨ ANH CHÂU</t>
  </si>
  <si>
    <t>001312011809</t>
  </si>
  <si>
    <t>VŨ CHÚC AN</t>
  </si>
  <si>
    <t>09/10/2016</t>
  </si>
  <si>
    <t>001316042277</t>
  </si>
  <si>
    <t>HÀ VIẾT GIANG</t>
  </si>
  <si>
    <t>HÀ VIẾT TRƯỜNG</t>
  </si>
  <si>
    <t>HÀ MINH CHIẾN</t>
  </si>
  <si>
    <t>Thôn Châu Lỗ, Xã Mai Đình, Huyện Hiệp Hòa, Tỉnh Bắc Giang</t>
  </si>
  <si>
    <t>Thôn Châu Lỗ, Xã Xuân Cẩm, tỉnh Bắc Ninh</t>
  </si>
  <si>
    <t>PHẠM THỊ HƯỜNG</t>
  </si>
  <si>
    <t>10/08/2004</t>
  </si>
  <si>
    <t>024204003376</t>
  </si>
  <si>
    <t>18/01/10983</t>
  </si>
  <si>
    <t>024083004430</t>
  </si>
  <si>
    <t>03/09/1984</t>
  </si>
  <si>
    <t>024184014525</t>
  </si>
  <si>
    <t>024207016441</t>
  </si>
  <si>
    <t>PHẠM QUỲNH ANH</t>
  </si>
  <si>
    <t>NGUYỄN ĐỨC NGHĨA</t>
  </si>
  <si>
    <t>NGUYỄN THỊ BẮC</t>
  </si>
  <si>
    <t>NGUYỄN THẾ ĐỒNG</t>
  </si>
  <si>
    <t>NGUYỄN ĐỨC DŨNG</t>
  </si>
  <si>
    <t>NGUYỄN ĐỨC MẠNH</t>
  </si>
  <si>
    <t>NGUYỄN ĐỨC CHÍNH</t>
  </si>
  <si>
    <t>ĐÀO BÍCH THẢO</t>
  </si>
  <si>
    <t>NGUYỄN ĐỨC LONG</t>
  </si>
  <si>
    <t>Văn Phòng đăng ký đất đai Bắc Ninh số 1/ Công Nhân Công Ty TNHH Dịch Vụ Kỹ Thuật Công Nghiệp Bách Khoa</t>
  </si>
  <si>
    <t>Thôn Tiến Sơn, Xã Hợp Đức, Huyện Tân Yên, Tỉnh Bắc Giang</t>
  </si>
  <si>
    <t>Thôn Tiến Sơn, Xã Phúc Hòa, Tỉnh Bắc Ninh</t>
  </si>
  <si>
    <t>18/07/1987</t>
  </si>
  <si>
    <t>24/03/1991</t>
  </si>
  <si>
    <t>024191019469</t>
  </si>
  <si>
    <t>23/09/2023</t>
  </si>
  <si>
    <t>09/11/2012</t>
  </si>
  <si>
    <t>23/04/1987</t>
  </si>
  <si>
    <t>008187009232</t>
  </si>
  <si>
    <t>08/10/1985</t>
  </si>
  <si>
    <t>024085006299</t>
  </si>
  <si>
    <t>01/05/2022</t>
  </si>
  <si>
    <t>14/02/2018</t>
  </si>
  <si>
    <t>024164003132</t>
  </si>
  <si>
    <t>07/01/1959</t>
  </si>
  <si>
    <t>024059008333</t>
  </si>
  <si>
    <t>ĐỖ ĐỨC ANH</t>
  </si>
  <si>
    <t>ĐỖ ANH TUẤN</t>
  </si>
  <si>
    <t>BÙI THỊ KIM LIÊN</t>
  </si>
  <si>
    <t>ĐỖ HOÀNG ANH</t>
  </si>
  <si>
    <t>TDP Phố, Phường Tân Mỹ, Thành Phố Bắc Giang</t>
  </si>
  <si>
    <t>Thôn Phố, Phường Đa Mai, tỉnh Bắc Ninh</t>
  </si>
  <si>
    <t>Văn Phòng đăng ký đất đai Bắc Ninh số 1/ Công ty Cổ Phần Quốc Tế ICO</t>
  </si>
  <si>
    <t>06/09/1989</t>
  </si>
  <si>
    <t>001089009720</t>
  </si>
  <si>
    <t>14/08/1994</t>
  </si>
  <si>
    <t>001194005851</t>
  </si>
  <si>
    <t>TỐNG THỊ THÚY NGẦN</t>
  </si>
  <si>
    <t>13/07/1962</t>
  </si>
  <si>
    <t>001062003746</t>
  </si>
  <si>
    <t>10/08/1969</t>
  </si>
  <si>
    <t>001169004089</t>
  </si>
  <si>
    <t>21/01/1991</t>
  </si>
  <si>
    <t>001091043499</t>
  </si>
  <si>
    <t>TÔN THỊ THÙY TRANG</t>
  </si>
  <si>
    <t>TÔN VĂN BÌNH</t>
  </si>
  <si>
    <t>TRẦN THỊ XUÂN</t>
  </si>
  <si>
    <t>TÔN QUANG ĐĂNG</t>
  </si>
  <si>
    <t>TDP Nhập Thành, Chũ Lục Ngạn, Bắc Giang</t>
  </si>
  <si>
    <t>TDP Nhập Thành Phường Chũ, Tỉnh Bắc Ninh</t>
  </si>
  <si>
    <t>Văn Phòng đăng ký đất đai Bắc Ninh số 1/UBND Phường Chũ, Tỉnh Bắc Ninh</t>
  </si>
  <si>
    <t>05/05/2004</t>
  </si>
  <si>
    <t>024304009031</t>
  </si>
  <si>
    <t>19/06/1981</t>
  </si>
  <si>
    <t>024081018884</t>
  </si>
  <si>
    <t>01/03/1982</t>
  </si>
  <si>
    <t>024182007663</t>
  </si>
  <si>
    <t>17/07/2007</t>
  </si>
  <si>
    <t>024207003384</t>
  </si>
  <si>
    <t>HÀ VĂN TRUNG</t>
  </si>
  <si>
    <t>HÀ VĂN QUANG</t>
  </si>
  <si>
    <t>HÀ THỊ QUÂN</t>
  </si>
  <si>
    <t>HÀ TIẾN MINH</t>
  </si>
  <si>
    <t>Thôn Thượng, Xã Mỹ Thái, Tỉnh Bắc Ninh</t>
  </si>
  <si>
    <t>Văn Phòng đăng ký đất đai Bắc Ninh số 1/Công Ty TNHH Một Thành Viên Thương Mại Và Sản Xuất Kim Cơ Khí Trung Thuận</t>
  </si>
  <si>
    <t>26/02/1991</t>
  </si>
  <si>
    <t>024091022187</t>
  </si>
  <si>
    <t>024064013377</t>
  </si>
  <si>
    <t>11/08/1966</t>
  </si>
  <si>
    <t>024166007027</t>
  </si>
  <si>
    <t>07/10/2017</t>
  </si>
  <si>
    <t>ĐỖ THỊ XUÂN VUI</t>
  </si>
  <si>
    <t>Thôn Trình Nhất Đông, Xã An Ninh, Huyện Tiền Hải, tỉnh Thái Bình</t>
  </si>
  <si>
    <t>Văn Phòng đăng ký đất đai Bắc Ninh số 1/Công ty Cổ Phần Hiệu Chuẩn Thiết Bị 3D Vina</t>
  </si>
  <si>
    <t>05/11/1965</t>
  </si>
  <si>
    <t>015165005924</t>
  </si>
  <si>
    <t>13/11/1989</t>
  </si>
  <si>
    <t>034189016158</t>
  </si>
  <si>
    <t>LÊ NGỌC TẤN</t>
  </si>
  <si>
    <t>19/03/1986</t>
  </si>
  <si>
    <t>070737085</t>
  </si>
  <si>
    <t xml:space="preserve">008086005004 </t>
  </si>
  <si>
    <t>Tổ 5, Phường An Tường, Thành Phố Tuyên Quang, Tỉnh Tuyên Quang</t>
  </si>
  <si>
    <t>10/06/1961</t>
  </si>
  <si>
    <t>008061002599</t>
  </si>
  <si>
    <t>10/04/1962</t>
  </si>
  <si>
    <t>008162000204</t>
  </si>
  <si>
    <t>17/11/2011</t>
  </si>
  <si>
    <t>008211002918</t>
  </si>
  <si>
    <t>Tổ 5, Phường An Tường, Tỉnh Tuyên Quang</t>
  </si>
  <si>
    <t>LÊ ĐỨC HẠNH</t>
  </si>
  <si>
    <t>ĐẶNG THỊ NGUYÊN</t>
  </si>
  <si>
    <t>LÊ VIỆT BÁCH</t>
  </si>
  <si>
    <t>Văn Phòng đăng ký đất đai Bắc Ninh số 1/Công ty TNHH Đầu Tư Thương Mại Tân Hồng Minh</t>
  </si>
  <si>
    <t>14/02/1992</t>
  </si>
  <si>
    <t>025192014034</t>
  </si>
  <si>
    <t xml:space="preserve">Phòng 1406- CT3 Chung Cư Cát Tường, Hòa Đình, Phường Võ Cường, TP Bắc Ninh, Tỉnh Bắc Ninh </t>
  </si>
  <si>
    <t>NGUYỄN THỊ THẢO</t>
  </si>
  <si>
    <t>30/03/1994</t>
  </si>
  <si>
    <t xml:space="preserve">025194019797 </t>
  </si>
  <si>
    <t xml:space="preserve">ĐINH MẠNH HÙNG  </t>
  </si>
  <si>
    <t>19/02/2015</t>
  </si>
  <si>
    <t>025215000648</t>
  </si>
  <si>
    <t xml:space="preserve">ĐINH THỊ KIM OANH </t>
  </si>
  <si>
    <t>09/06/2014</t>
  </si>
  <si>
    <t>Văn Phòng đăng ký đất đai Bắc Ninh số 1/Công Ty TNHH  Sản Xuất Găng Tay Hưng Dũng</t>
  </si>
  <si>
    <t>NGUYỄN QUANG HUY</t>
  </si>
  <si>
    <t>16/08/2005</t>
  </si>
  <si>
    <t>125999864</t>
  </si>
  <si>
    <t xml:space="preserve">027205007907 </t>
  </si>
  <si>
    <t>Khu Châm Khê, Phường Phong Khê, TP Bắc Ninh, Tỉnh Bắc Ninh</t>
  </si>
  <si>
    <t>NGUYỄN TRỌNG HIẾN</t>
  </si>
  <si>
    <t>01/10/1977</t>
  </si>
  <si>
    <t>027077010264</t>
  </si>
  <si>
    <t>06/02/1980</t>
  </si>
  <si>
    <t>027180006500</t>
  </si>
  <si>
    <t xml:space="preserve">NGUYỄN PHƯƠNG ANH </t>
  </si>
  <si>
    <t>10/03/2002</t>
  </si>
  <si>
    <t>027302010056</t>
  </si>
  <si>
    <t>Văn Phòng đăng ký đất đai Bắc Ninh số 1/'Công Ty TNHH Quản Lý Và Khai Thác Tòa Nhà Hải Đại Phát</t>
  </si>
  <si>
    <t>Xóm 5, Khu Châm Kê, Phường Võ Cường, Tỉnh Bắc Ninh</t>
  </si>
  <si>
    <t>TRƯƠNG THỊ MINH NGUYỆT</t>
  </si>
  <si>
    <t>14/06/1984</t>
  </si>
  <si>
    <t>040184000919</t>
  </si>
  <si>
    <t xml:space="preserve">Căn Hộ Số U39.1.2811 thuộc Dự án Khu chung cư cao tầng trên ô đất F5-CH02 thuộc dự án Khu đô thị mới Tây Mỗ - Đại Mỗ - Vinhomes Park ( có tên thương mại  là Masteri West Heights), Phường Tây Mỗ, Quận Nam Từ Liêm, Thành Phố Hà Nội </t>
  </si>
  <si>
    <t>01/03/2009</t>
  </si>
  <si>
    <t>013242301</t>
  </si>
  <si>
    <t>001209002707</t>
  </si>
  <si>
    <t>29/03/2013</t>
  </si>
  <si>
    <t>DƯƠNG KHÁNH MINH</t>
  </si>
  <si>
    <t>DƯƠNG ĐỨC MINH</t>
  </si>
  <si>
    <t>Văn Phòng đăng ký đất đai Bắc Ninh số 1/Công Ty TNHH Kiểm Toán Định Giá Đại Dương</t>
  </si>
  <si>
    <t>HỒ DUY KHÁNH</t>
  </si>
  <si>
    <t>NGÔ THÙY LINH</t>
  </si>
  <si>
    <t>HỒ TUỆ NHI</t>
  </si>
  <si>
    <t>Văn Phòng đăng ký đất đai Bắc Ninh số 1/Công Ty TNHH Đầu Tư Xây Dựng Và Kinh Doanh Thương Mại Đức An</t>
  </si>
  <si>
    <t>18/11/1992</t>
  </si>
  <si>
    <t>019092000633</t>
  </si>
  <si>
    <t>27/06/1992</t>
  </si>
  <si>
    <t>020192001373</t>
  </si>
  <si>
    <t>26/09/2017</t>
  </si>
  <si>
    <t>VŨ THỊ CHUNG</t>
  </si>
  <si>
    <t>LƯƠNG ĐỨC LỊCH</t>
  </si>
  <si>
    <t>Thôn Quyết Tiến, Xã Tiền Phong, Huyện Yên Dũng, Tỉnh Bắc Giang</t>
  </si>
  <si>
    <t>TDP Quyết Tiến, Phường Tiền Phong, tỉnh Bắc Ninh</t>
  </si>
  <si>
    <t>Văn Phòng đăng ký đất đai Bắc Ninh số 1/Công Ty TNHH Gu Vinaone</t>
  </si>
  <si>
    <t>024183015033</t>
  </si>
  <si>
    <t>27/10/1984</t>
  </si>
  <si>
    <t>024084008764</t>
  </si>
  <si>
    <t>03/06/1963</t>
  </si>
  <si>
    <t>024163003686</t>
  </si>
  <si>
    <t>ĐINH VĂN THUẦN</t>
  </si>
  <si>
    <t>NGUYỄN THỊ THUÂN</t>
  </si>
  <si>
    <t>ĐINH THỊ THU THẢO</t>
  </si>
  <si>
    <t>ĐINH QUANG THỊNH</t>
  </si>
  <si>
    <t>ĐINH THỊ GIANG</t>
  </si>
  <si>
    <t>ĐINH THỊ LÀNH</t>
  </si>
  <si>
    <t>Xóm Trại, Yên Cường, Ý Yên, Nam Định</t>
  </si>
  <si>
    <t>Xóm Trại, Yên Cường, Ninh Bình</t>
  </si>
  <si>
    <t>Văn Phòng đăng ký đất đai Bắc Ninh số 1/'Công Ty TNHH MTV Phòng Cháy Chữa Cháy Ngôi Sao</t>
  </si>
  <si>
    <t>19/08/1977</t>
  </si>
  <si>
    <t>036077005273</t>
  </si>
  <si>
    <t>09/09/1979</t>
  </si>
  <si>
    <t>036179014129</t>
  </si>
  <si>
    <t>19/12/2000</t>
  </si>
  <si>
    <t>036300012274</t>
  </si>
  <si>
    <t>15/04/2009</t>
  </si>
  <si>
    <t>036209020369</t>
  </si>
  <si>
    <t>14/07/2002</t>
  </si>
  <si>
    <t>22/12/2007</t>
  </si>
  <si>
    <t>036307007744</t>
  </si>
  <si>
    <t>NGUYỄN THỊ ĐOÀN</t>
  </si>
  <si>
    <t>TRƯƠNG THANH KA</t>
  </si>
  <si>
    <t>Nam Giang, Xương Giang, Bắc Giang</t>
  </si>
  <si>
    <t>Văn Phòng đăng ký đất đai Bắc Ninh số 1/'Công Ty Cổ Phần Dịch Vụ Khoa Học Kỹ Thuật Nông Nghiệp Việt Nam</t>
  </si>
  <si>
    <t>16/08/1990</t>
  </si>
  <si>
    <t>004190004458</t>
  </si>
  <si>
    <t>26/02/1957</t>
  </si>
  <si>
    <t>024157008548</t>
  </si>
  <si>
    <t>22/04/1981</t>
  </si>
  <si>
    <t>019081008970</t>
  </si>
  <si>
    <t>HÀ MINH TRANG</t>
  </si>
  <si>
    <t>LƯƠNG VĂN THÀNH</t>
  </si>
  <si>
    <t>LƯƠNG MINH PHƯƠNG</t>
  </si>
  <si>
    <t>LƯƠNG MINH TRÍ</t>
  </si>
  <si>
    <t>LƯƠNG PHÚ TRỌNG</t>
  </si>
  <si>
    <t>Văn Phòng đăng ký đất đai Bắc Ninh số 1/'Công Ty CP Lebebee</t>
  </si>
  <si>
    <t>26/10/1985</t>
  </si>
  <si>
    <t>024085011513</t>
  </si>
  <si>
    <t>14/07/1992</t>
  </si>
  <si>
    <t>024192006658</t>
  </si>
  <si>
    <t>30/08/2016</t>
  </si>
  <si>
    <t>024316016240</t>
  </si>
  <si>
    <t>15/07/2021</t>
  </si>
  <si>
    <t>027221007234</t>
  </si>
  <si>
    <t>05/02/2019</t>
  </si>
  <si>
    <t>024219018075</t>
  </si>
  <si>
    <t>NGUYỄN THỊ THÙY DUNG</t>
  </si>
  <si>
    <t>NGUYỄN KHÁNH NAM</t>
  </si>
  <si>
    <t>04/11/1987</t>
  </si>
  <si>
    <t>027187005387</t>
  </si>
  <si>
    <t>11/04/2010</t>
  </si>
  <si>
    <t>026210000218</t>
  </si>
  <si>
    <t>Văn Phòng đăng ký đất đai Bắc Ninh số 1/'Công Ty TNHH Linh Kiện Nhựa D-DRAGON Bắc Giang</t>
  </si>
  <si>
    <t>NGUYỄN VĂN HIẾU</t>
  </si>
  <si>
    <t>TRƯƠNG THỊ LAN</t>
  </si>
  <si>
    <t>NGUYỄN TÙNG CHI</t>
  </si>
  <si>
    <t>Thị Trấn Thanh Miện, Huyện Thanh Miện, Tỉnh Hải Dương</t>
  </si>
  <si>
    <t>Phố Chiến Thắng, Xã Thanh Miện, TP Hải Phòng</t>
  </si>
  <si>
    <t>Văn Phòng đăng ký đất đai Bắc Ninh số 1/'Công Ty TNHH Dược Phẩm An Vượng</t>
  </si>
  <si>
    <t>29/04/1989</t>
  </si>
  <si>
    <t>030089003877</t>
  </si>
  <si>
    <t>30/07/1989</t>
  </si>
  <si>
    <t>030189009672</t>
  </si>
  <si>
    <t>07/11/2016</t>
  </si>
  <si>
    <t>MAI THỊ YẾN</t>
  </si>
  <si>
    <t>NGUYỄN ĐÌNH HỌC</t>
  </si>
  <si>
    <t>NGUYỄN HÀ GIANG</t>
  </si>
  <si>
    <t>NGUYỄN ĐÌNH ANH KIỆT</t>
  </si>
  <si>
    <t>Thôn Ngãi Cầu, An Khánh, Hoài Đức, Hà Nội</t>
  </si>
  <si>
    <t>Thôn Ngãi Cầu, Xã An Khánh, TP Hà Nội</t>
  </si>
  <si>
    <t>16/02/1983</t>
  </si>
  <si>
    <t>024183008675</t>
  </si>
  <si>
    <t>01/09/1985</t>
  </si>
  <si>
    <t>027085006493</t>
  </si>
  <si>
    <t>26/03/2009</t>
  </si>
  <si>
    <t>027309008297</t>
  </si>
  <si>
    <t>05/09/2014</t>
  </si>
  <si>
    <t>LÊ NAM PHONG</t>
  </si>
  <si>
    <t>NGUYỄN THU TRANG</t>
  </si>
  <si>
    <t>LÊ GIA LINH</t>
  </si>
  <si>
    <t>LÊ THẢO LINH</t>
  </si>
  <si>
    <t>Khu Phố Trần Phú, Đông Ngàn, Từ Sơn, Bắc Ninh</t>
  </si>
  <si>
    <t>Khu Phố Trần Phú, Từ Sơn, Bắc Ninh</t>
  </si>
  <si>
    <t>Văn Phòng đăng ký đất đai Bắc Ninh số 1/'Trung Tâm Phục Vụ Hành Chính Công Phường Từ Sơn</t>
  </si>
  <si>
    <t>12/11/1990</t>
  </si>
  <si>
    <t>027090000438</t>
  </si>
  <si>
    <t>17/11/1993</t>
  </si>
  <si>
    <t>027193005889</t>
  </si>
  <si>
    <t>10/10/2017</t>
  </si>
  <si>
    <t>027317011593</t>
  </si>
  <si>
    <t>06/12/2021</t>
  </si>
  <si>
    <t>027321004773</t>
  </si>
  <si>
    <t>LÊ VĂN CHUNG</t>
  </si>
  <si>
    <t>LÊ THÁI PHƯƠNG</t>
  </si>
  <si>
    <t>LÊ KHÔI NGUYÊN</t>
  </si>
  <si>
    <t>Kim Văn Kim Lũ, Đại Kim, Hoàng Mai, Hà Nội</t>
  </si>
  <si>
    <t>Kim Văn Kim Lũ, Định Công, Hà Nội</t>
  </si>
  <si>
    <t>Văn Phòng đăng ký đất đai Bắc Ninh số 1/Công Ty TNHH Đầu Tư TAC</t>
  </si>
  <si>
    <t>28/09/2989</t>
  </si>
  <si>
    <t>038189003620</t>
  </si>
  <si>
    <t>26/02/1989</t>
  </si>
  <si>
    <t>038089003469</t>
  </si>
  <si>
    <t>19/07/2015</t>
  </si>
  <si>
    <t>26/11/2017</t>
  </si>
  <si>
    <t>NGUYỄN THỊ BẢO THOA</t>
  </si>
  <si>
    <t>NGUYỄN THANH CHUNG</t>
  </si>
  <si>
    <t>Đống 1, Cổ Nhuế 2, Bắc Từ Liêm, Hà Nội</t>
  </si>
  <si>
    <t>Đống 1, Đông Ngạc, Hà Nội</t>
  </si>
  <si>
    <t>Văn Phòng đăng ký đất đai Bắc Ninh số 1/Công Ty Cổ Phần Đầu Tư Xây Dựng Và An Toàn Môi Trường CEC</t>
  </si>
  <si>
    <t>16/01/1990</t>
  </si>
  <si>
    <t>040190014392</t>
  </si>
  <si>
    <t>11/11/1983</t>
  </si>
  <si>
    <t>040083039526</t>
  </si>
  <si>
    <t>01/07/2019</t>
  </si>
  <si>
    <t>NGUYỄN THỊ TRANG</t>
  </si>
  <si>
    <t>23/11/1992</t>
  </si>
  <si>
    <t>027092010097</t>
  </si>
  <si>
    <t>027302000478</t>
  </si>
  <si>
    <t>NGUYỄN THÙY TRANG</t>
  </si>
  <si>
    <t>29/12/1969</t>
  </si>
  <si>
    <t>027069011639</t>
  </si>
  <si>
    <t>02/12/1970</t>
  </si>
  <si>
    <t>027170005983</t>
  </si>
  <si>
    <t>Bùi Xá, Ngũ Thái, Thuận Thành, Bắc Ninh</t>
  </si>
  <si>
    <t>Bùi Xã, Song Liễu, Bắc Ninh</t>
  </si>
  <si>
    <t>Văn Phòng đăng ký đất đai Bắc Ninh số 1/Công ty TNHH Đầu Tư Xây Dựng Riveside</t>
  </si>
  <si>
    <t>NGUYỄN VĂN HOÀN</t>
  </si>
  <si>
    <t>NGUYỄN THỊ THU HUYỀN</t>
  </si>
  <si>
    <t>NGUYỄN VĂN GIỚI</t>
  </si>
  <si>
    <t>NGUYỄN THỊ NGHIỆP</t>
  </si>
  <si>
    <t>02/12/1988</t>
  </si>
  <si>
    <t>027088009640</t>
  </si>
  <si>
    <t>19/06/1991</t>
  </si>
  <si>
    <t>027191012831</t>
  </si>
  <si>
    <t>027155000537</t>
  </si>
  <si>
    <t>18/05/1955</t>
  </si>
  <si>
    <t>027055006096</t>
  </si>
  <si>
    <t>HÀ ĐÌNH LONG</t>
  </si>
  <si>
    <t>26/09/1983</t>
  </si>
  <si>
    <t>024083000163</t>
  </si>
  <si>
    <t>Đại Tự, Kim Chung, Hoài Đức, Hà Nội</t>
  </si>
  <si>
    <t>Đại Tự, Hoài Đức, Hà Nội</t>
  </si>
  <si>
    <t>Văn Phòng đăng ký đất đai tỉnh Bắc Giang/ Công ty TNHH Kim Khí Hoàng Ngọc</t>
  </si>
  <si>
    <t>ĐÀO THỊ TỤ</t>
  </si>
  <si>
    <t>10/02/1981</t>
  </si>
  <si>
    <t>025181000199</t>
  </si>
  <si>
    <t>HÀ ANH THƯ</t>
  </si>
  <si>
    <t>16/08/2008</t>
  </si>
  <si>
    <t>024308009591</t>
  </si>
  <si>
    <t>HÀ NGỌC MINH CHÂU</t>
  </si>
  <si>
    <t>13/11/2012</t>
  </si>
  <si>
    <t>NGUYỄN THỊ BÍCH LỆ</t>
  </si>
  <si>
    <t>027184015102</t>
  </si>
  <si>
    <t>Dương Sơn, Tam Sơn, Từ Sơn, Bắc Ninh</t>
  </si>
  <si>
    <t>Dương Sơn, Tam Sơn, Bắc Ninh</t>
  </si>
  <si>
    <t>Văn Phòng đăng ký đất đai tỉnh Bắc Giang/ Công ty TNHH HSC Việt Nam</t>
  </si>
  <si>
    <t>NGUYỄN VĂN HOÀ</t>
  </si>
  <si>
    <t>19/08/1981</t>
  </si>
  <si>
    <t>027205008532</t>
  </si>
  <si>
    <t>15/09/2012</t>
  </si>
  <si>
    <t>027212000642</t>
  </si>
  <si>
    <t>NGUYỄN DUY BẢO</t>
  </si>
  <si>
    <t>ĐỖ ĐỨC QUYỀN</t>
  </si>
  <si>
    <t>NGUYỄN THỊ THU THẢO</t>
  </si>
  <si>
    <t>ĐỖ HỒNG QUÂN</t>
  </si>
  <si>
    <t>ĐỖ ĐỨC VIỆT</t>
  </si>
  <si>
    <t>Vòng Huyện, Bố Hạ, Bắc Ninh</t>
  </si>
  <si>
    <t>Văn Phòng đăng ký đất đai tỉnh Bắc Giang/ Công ty TNHH Sản Xuất Và Thương Mại Hưng Mai</t>
  </si>
  <si>
    <t>03/03/1997</t>
  </si>
  <si>
    <t>024097008809</t>
  </si>
  <si>
    <t>16/01/2001</t>
  </si>
  <si>
    <t>025301011703</t>
  </si>
  <si>
    <t>04/04/1973</t>
  </si>
  <si>
    <t>024073018276</t>
  </si>
  <si>
    <t>20/12/2007</t>
  </si>
  <si>
    <t>024207015200</t>
  </si>
  <si>
    <t>01/08/1974</t>
  </si>
  <si>
    <t>024174012081</t>
  </si>
  <si>
    <t>NGUYỄN MINH TÂM</t>
  </si>
  <si>
    <t>NGUYỄN THỊ LÂM</t>
  </si>
  <si>
    <t>NGUYỄN HỒNG ANH</t>
  </si>
  <si>
    <t>NGUYỄN GIA HÂN</t>
  </si>
  <si>
    <t>NGUYỄN GIA HUY</t>
  </si>
  <si>
    <t>Khu Thanh Sơn, Phường Vũ Ninh, Tỉnh Bắc Ninh</t>
  </si>
  <si>
    <t>Văn Phòng đăng ký đất đai tỉnh Bắc Giang/ Công ty Cổ Phần TM và Kỹ Thuật PCCC Đức Thắng</t>
  </si>
  <si>
    <t>04/09/2002</t>
  </si>
  <si>
    <t>027302001247</t>
  </si>
  <si>
    <t>28/03/1971</t>
  </si>
  <si>
    <t>027171001853</t>
  </si>
  <si>
    <t>29/07/1992</t>
  </si>
  <si>
    <t>027092001691</t>
  </si>
  <si>
    <t>20/11/1992</t>
  </si>
  <si>
    <t>027192002028</t>
  </si>
  <si>
    <t>20/09/2017</t>
  </si>
  <si>
    <t>027317008740</t>
  </si>
  <si>
    <t>07/10/2020</t>
  </si>
  <si>
    <t>027220009026</t>
  </si>
  <si>
    <t xml:space="preserve">Bà </t>
  </si>
  <si>
    <t>01/09/1979</t>
  </si>
  <si>
    <t>NGUYỄN ĐỨC HIỀN</t>
  </si>
  <si>
    <t>NGUYỄN THỊ BĂNG</t>
  </si>
  <si>
    <t>Xóm 5, Khu Hòa Đình, Phường Võ Cường, Tỉnh Bắc Ninh</t>
  </si>
  <si>
    <t>Văn Phòng đăng ký đất đai tỉnh Bắc Giang/ Công ty TNHH Huydong Food</t>
  </si>
  <si>
    <t>29/11/2003</t>
  </si>
  <si>
    <t>027203002221</t>
  </si>
  <si>
    <t>17/12/1977</t>
  </si>
  <si>
    <t>027177002949</t>
  </si>
  <si>
    <t>20/04/1974</t>
  </si>
  <si>
    <t>027074002699</t>
  </si>
  <si>
    <t>LÊ HOÀNG VĂN</t>
  </si>
  <si>
    <t>LÊ NGUYỄN HOÀI AN</t>
  </si>
  <si>
    <t>Văn Phòng đăng ký đất đai tỉnh Bắc Giang/ Công ty TNHH Xây Lắp Và Vật Liệu Xây Dựng An Phát</t>
  </si>
  <si>
    <t>NGUYỄN THỊ LINH CHI</t>
  </si>
  <si>
    <t>LÊ THU PHƯƠNG</t>
  </si>
  <si>
    <t>28/05/1992</t>
  </si>
  <si>
    <t>024092018117</t>
  </si>
  <si>
    <t>21/10/1997</t>
  </si>
  <si>
    <t>024197005741</t>
  </si>
  <si>
    <t>08/11/2020</t>
  </si>
  <si>
    <t>024320013311</t>
  </si>
  <si>
    <t>03/09/2023</t>
  </si>
  <si>
    <t>PHẠM VĂN MẠNH</t>
  </si>
  <si>
    <t>TƯỚNG THỊ LIÊN</t>
  </si>
  <si>
    <t>PHẠM HUY TÙNG</t>
  </si>
  <si>
    <t>Vĩnh An, Yên Nguyên, Chiêm Hóa, Tuyên Quang</t>
  </si>
  <si>
    <t>Văn Phòng đăng ký đất đai tỉnh Bắc Giang/ Công ty TNHH Xây Dựng Điện An Hòa</t>
  </si>
  <si>
    <t>14/05/1990</t>
  </si>
  <si>
    <t>008090009431</t>
  </si>
  <si>
    <t>07/06/1991</t>
  </si>
  <si>
    <t>008191005473</t>
  </si>
  <si>
    <t>PHẠM BẢO CHÂM</t>
  </si>
  <si>
    <t>11/07/2014</t>
  </si>
  <si>
    <t>15/04/2018</t>
  </si>
  <si>
    <t>ÂU THỊ THÙY DƯƠNG</t>
  </si>
  <si>
    <t>ĐÀO MINH TÚ</t>
  </si>
  <si>
    <t>LÂM THỊ XUÂN</t>
  </si>
  <si>
    <t>ÂU VĂN SÁU</t>
  </si>
  <si>
    <t>26/09/1999</t>
  </si>
  <si>
    <t>024199004846</t>
  </si>
  <si>
    <t>20/11/1993</t>
  </si>
  <si>
    <t>024093002051</t>
  </si>
  <si>
    <t>28/10/1979</t>
  </si>
  <si>
    <t>024179015050</t>
  </si>
  <si>
    <t>19/01/1978</t>
  </si>
  <si>
    <t>024078006361</t>
  </si>
  <si>
    <t>Văn Phòng đăng ký đất đai tỉnh Bắc Giang/ Công ty TNHH Cơ Điện Lạnh Ninh Hiếu</t>
  </si>
  <si>
    <t>KIM NGỌC MINH CHÂU</t>
  </si>
  <si>
    <t>NGUYỄN THỊ THANH HƯƠNG</t>
  </si>
  <si>
    <t>KIM DIỆU QUÂN</t>
  </si>
  <si>
    <t>KIM DIỆU NGỌC MINH</t>
  </si>
  <si>
    <t>Văn Phòng đăng ký đất đai tỉnh Bắc Giang/ Công ty Cổ Phần Kiến Trúc Và Bất Động Sản Iris Capital</t>
  </si>
  <si>
    <t>07/11/2005</t>
  </si>
  <si>
    <t>001305005974</t>
  </si>
  <si>
    <t>25/11/1974</t>
  </si>
  <si>
    <t>036074007268</t>
  </si>
  <si>
    <t>13/04/1977</t>
  </si>
  <si>
    <t>001177047894</t>
  </si>
  <si>
    <t>06/02/2000</t>
  </si>
  <si>
    <t>001300007118</t>
  </si>
  <si>
    <t>NGUYỄN THÀNH CÔNG</t>
  </si>
  <si>
    <t>ĐÀO THỊ THỦY</t>
  </si>
  <si>
    <t>2C Ngõ Bảo Khánh, Hoàng Trống, Hoàn Kiếm, Hà Nội</t>
  </si>
  <si>
    <t>2C Ngõ Bảo Khánh, Phường Hoàn Kiếm, Hà Nội</t>
  </si>
  <si>
    <t>27/12/2003</t>
  </si>
  <si>
    <t>001203028487</t>
  </si>
  <si>
    <t>15/02/1960</t>
  </si>
  <si>
    <t>000160000001</t>
  </si>
  <si>
    <t>NGUYỄN THỊ BIÊN</t>
  </si>
  <si>
    <t>11/09/1989</t>
  </si>
  <si>
    <t>121775923</t>
  </si>
  <si>
    <t>024189021824</t>
  </si>
  <si>
    <t>Đặng Xá, Đặng Xá, Gia Lâm, Hà Nội</t>
  </si>
  <si>
    <t>Văn Phòng đăng ký đất đai tỉnh Bắc Giang/ CÔNG TY TNHH CƠ KHÍ DỊCH VỤ THƯƠNG MẠI LINH THUẬN</t>
  </si>
  <si>
    <t>NGUYỄN THÀNH LUÂN</t>
  </si>
  <si>
    <t>12/11/1985</t>
  </si>
  <si>
    <t>121599747</t>
  </si>
  <si>
    <t>024085010053</t>
  </si>
  <si>
    <t>NGUYỄN THANH NGÂN</t>
  </si>
  <si>
    <t>27/12/2021</t>
  </si>
  <si>
    <t>06/09/2016</t>
  </si>
  <si>
    <t>NGUYỄN THỊ LOAN</t>
  </si>
  <si>
    <t>16/06/1993</t>
  </si>
  <si>
    <t>027301000430</t>
  </si>
  <si>
    <t>Huề Đông, Đại Lai, Gia Bình, Bắc Ninh</t>
  </si>
  <si>
    <t>Huề Đông, Đại Lai, Bắc Ninh</t>
  </si>
  <si>
    <t>Văn Phòng đăng ký đất đai tỉnh Bắc Giang/ CÔNG TY TNHH THE RICH COMPANY VIETNAM</t>
  </si>
  <si>
    <t>NGUYỄN CÔNG TRƯỞNG</t>
  </si>
  <si>
    <t>10/02/1971</t>
  </si>
  <si>
    <t>027073001064</t>
  </si>
  <si>
    <t>NGUYỄN THỊ TUYẾN</t>
  </si>
  <si>
    <t>16/03/1974</t>
  </si>
  <si>
    <t>027174000955</t>
  </si>
  <si>
    <t>NGUYỄN CÔNG QUANG</t>
  </si>
  <si>
    <t>15/07/1995</t>
  </si>
  <si>
    <t>027208013174</t>
  </si>
  <si>
    <t>ĐÀO BÌNH SƠN</t>
  </si>
  <si>
    <t>10/04/1999</t>
  </si>
  <si>
    <t>025099000036</t>
  </si>
  <si>
    <t>Văn Phòng đăng ký đất đai tỉnh Bắc Giang/ CÔNG TY CỔ PHẦN TM và DV TÂN THIÊN KIM</t>
  </si>
  <si>
    <t>PHẠM THỊ ÁNH TUYẾT</t>
  </si>
  <si>
    <t>25/08/1976</t>
  </si>
  <si>
    <t>025176000158</t>
  </si>
  <si>
    <t xml:space="preserve"> ĐÀO TRỌNG ĐIỀU</t>
  </si>
  <si>
    <t>23/03/1972</t>
  </si>
  <si>
    <t>025072000078</t>
  </si>
  <si>
    <t>PHAN THỊ HÀ</t>
  </si>
  <si>
    <t>024193007111</t>
  </si>
  <si>
    <t>Chùa, Tiến Dũng, Bắc Giang, BẮc Giang</t>
  </si>
  <si>
    <t>Cảnh Thuỵ, Bắc Ninh</t>
  </si>
  <si>
    <t>Văn Phòng đăng ký đất đai tỉnh Bắc Giang/ CÔNG TY TNHH MỘT THÀNH VIÊN CHUNG NGA</t>
  </si>
  <si>
    <t>PHAN VĂN QUYẾT</t>
  </si>
  <si>
    <t>024071013924</t>
  </si>
  <si>
    <t>VŨ THỊ UYÊN</t>
  </si>
  <si>
    <t>N1947800</t>
  </si>
  <si>
    <t>PHAN VĂN HÙNG</t>
  </si>
  <si>
    <t>024095010138</t>
  </si>
  <si>
    <t>NGUYỄN THỊ HIỀN</t>
  </si>
  <si>
    <t>20/01/1993</t>
  </si>
  <si>
    <t>187218205</t>
  </si>
  <si>
    <t>040193040937</t>
  </si>
  <si>
    <t>Xóm 4, Tân Sơn, Đô Lương, Nghệ An</t>
  </si>
  <si>
    <t>Xóm 4, Văn Hiến, Nghệ An</t>
  </si>
  <si>
    <t>Văn Phòng đăng ký đất đai tỉnh Bắc Giang /Công ty TNHH KURABE INDUSTRIAL BẮC NINH</t>
  </si>
  <si>
    <t>11/06/2020</t>
  </si>
  <si>
    <t>09/08/2015</t>
  </si>
  <si>
    <t>Cán bộ công chức - viên chức</t>
  </si>
  <si>
    <t>01/04/1975</t>
  </si>
  <si>
    <t>NGUYỄN KHÁNH LY</t>
  </si>
  <si>
    <t>NGUYỄN THỊ NGỘ</t>
  </si>
  <si>
    <t>TDP Nông Lâm, Bích Động, Việt Yên, Bắc Giang</t>
  </si>
  <si>
    <t>TDP Nông Lâm, Phường Việt Yên, Bắc Ninh</t>
  </si>
  <si>
    <t>Văn Phòng đăng ký đất đai tỉnh Bắc Giang/UBND Việt Yên</t>
  </si>
  <si>
    <t>BÙI THỊ THÚY</t>
  </si>
  <si>
    <t>16/06/1992</t>
  </si>
  <si>
    <t>225927870</t>
  </si>
  <si>
    <t>030192016312</t>
  </si>
  <si>
    <t>284 Quốc Tuấn, Phước Tân, Nha Trang, Khánh Hòa</t>
  </si>
  <si>
    <t>284 Quốc Tuấn, Nha Trang, Khánh Hòa</t>
  </si>
  <si>
    <t>Văn Phòng đăng ký đất đai tỉnh Bắc Giang/Công ty TNHH Xây Dựng Điện An Hòa</t>
  </si>
  <si>
    <t>BÙI HOÀNG PHONG</t>
  </si>
  <si>
    <t>01/02/2023</t>
  </si>
  <si>
    <t>TRƯƠNG VĂN THÀNH</t>
  </si>
  <si>
    <t>TRƯƠNG VĂN TUẤN</t>
  </si>
  <si>
    <t>PHẠM THỊ THẢO</t>
  </si>
  <si>
    <t>Đội 1, Lê Xá, Lê Thanh, Mỹ Đức, Hà Nội</t>
  </si>
  <si>
    <t>Đội 1, Lê Xá, Xã Hồng Sơn, TP Hà Nội</t>
  </si>
  <si>
    <t>Văn Phòng đăng ký đất đai tỉnh Bắc Giang/Công Ty TNHH Thương Mại Và Dịch Vụ Kỹ Thuật Tuấn Khoa</t>
  </si>
  <si>
    <t>10/06/1992</t>
  </si>
  <si>
    <t>001092051158</t>
  </si>
  <si>
    <t>30/08/1968</t>
  </si>
  <si>
    <t>001068018901</t>
  </si>
  <si>
    <t>20/10/1969</t>
  </si>
  <si>
    <t>001169022461</t>
  </si>
  <si>
    <t>NGUYỄN HỮU HUYẾN</t>
  </si>
  <si>
    <t>15/06/1969</t>
  </si>
  <si>
    <t>027069010158</t>
  </si>
  <si>
    <t>Cốc Lếu, tp Lào Cai, Lào Cai</t>
  </si>
  <si>
    <t>TDP 34, phường Lào Cai, Lào Cai</t>
  </si>
  <si>
    <t>Văn Phòng đăng ký đất đai tỉnh Bắc Giang/Công ty TNHH thương mại dịch vụ Khoa Giang</t>
  </si>
  <si>
    <t>TRẦN THỊ HƯỚNG</t>
  </si>
  <si>
    <t>23/05/1976</t>
  </si>
  <si>
    <t>034176016454</t>
  </si>
  <si>
    <t>NGUYỄN HỮU HUY</t>
  </si>
  <si>
    <t>12/09/2004</t>
  </si>
  <si>
    <t>010204005321</t>
  </si>
  <si>
    <t>NGUYỄN THỊ HIỆP</t>
  </si>
  <si>
    <t>10/09/1997</t>
  </si>
  <si>
    <t>024197006523</t>
  </si>
  <si>
    <t>Văn Phòng đăng ký đất đai tỉnh Bắc Giang/ Công Ty TNHH Tân Đại Thành</t>
  </si>
  <si>
    <t>DƯƠNG THỊ YẾN</t>
  </si>
  <si>
    <t>01/01/1945</t>
  </si>
  <si>
    <t>024145003393</t>
  </si>
  <si>
    <t>NGUYỄN THỊ QUY</t>
  </si>
  <si>
    <t>08/11/1975</t>
  </si>
  <si>
    <t>024175010095</t>
  </si>
  <si>
    <t>12/10/1971</t>
  </si>
  <si>
    <t>024071015057</t>
  </si>
  <si>
    <t>NGUYỄN TRUNG QUÂN</t>
  </si>
  <si>
    <t>25/09/2003</t>
  </si>
  <si>
    <t>122405708</t>
  </si>
  <si>
    <t>024203006094</t>
  </si>
  <si>
    <t>Kim Sơn, Thượng Lan, Việt Yên, Bắc Giang</t>
  </si>
  <si>
    <t>Kim Sơn, Tự Lạn, Bắc Ninh</t>
  </si>
  <si>
    <t>Văn Phòng đăng ký đất đai tỉnh Bắc Giang/ CÔNG TY CỔ PHẦN KỸ THUẬT VÀ XÂY DỰNG CATO</t>
  </si>
  <si>
    <t>10/02/1974</t>
  </si>
  <si>
    <t>024074016887</t>
  </si>
  <si>
    <t>NGUYỄN THỊ KIM</t>
  </si>
  <si>
    <t>10/10/1975</t>
  </si>
  <si>
    <t>024175016667</t>
  </si>
  <si>
    <t>PHÙNG ĐỨC TUẤN</t>
  </si>
  <si>
    <t>14/05/1989</t>
  </si>
  <si>
    <t>091601126</t>
  </si>
  <si>
    <t>019089010693</t>
  </si>
  <si>
    <t>Xóm Gốc Thông, Định Biên, Định Hoá, Thái Nguyên</t>
  </si>
  <si>
    <t>Gốc Thông, Bình Yên, Thái Nguyên</t>
  </si>
  <si>
    <t>Văn Phòng đăng ký đất đai tỉnh Bắc Giang/ CÔNG TY TNHH DU LỊCH VẬN TẢI NGỌC KHANG</t>
  </si>
  <si>
    <t>HOÀNG THỊ NHÂM</t>
  </si>
  <si>
    <t>16/11/1992</t>
  </si>
  <si>
    <t>091661741</t>
  </si>
  <si>
    <t>019192011327</t>
  </si>
  <si>
    <t>PHÙNG ĐỨC BÁCH</t>
  </si>
  <si>
    <t>01/01/2022</t>
  </si>
  <si>
    <t>019222000669</t>
  </si>
  <si>
    <t>NGUYỄN HOÀNG GIANG</t>
  </si>
  <si>
    <t>02/07/2005</t>
  </si>
  <si>
    <t>001205048281</t>
  </si>
  <si>
    <t>Tây Xá. Hoàng Kim, Mê Linh, Hà Nội</t>
  </si>
  <si>
    <t>Tây Xá, Yên Lãng, Hà Nội</t>
  </si>
  <si>
    <t>Văn Phòng đăng ký đất đai tỉnh Bắc Giang/ CÔNG TY CỔ PHẦN ĐO ĐẠC ĐỊA CHÍNH VÀ CÔNG TRÌNH KIÊN CƯỜNG</t>
  </si>
  <si>
    <t>03/04/1980</t>
  </si>
  <si>
    <t>001180037289</t>
  </si>
  <si>
    <t>KIỀU THỊ LỆ THUỶ</t>
  </si>
  <si>
    <t>29/12/1980</t>
  </si>
  <si>
    <t>001080041456</t>
  </si>
  <si>
    <t>NGUYỄN HOÀNG ANH</t>
  </si>
  <si>
    <t>001308059757</t>
  </si>
  <si>
    <t xml:space="preserve"> ĐẶNG TIẾN DŨNG</t>
  </si>
  <si>
    <t>13/06/1986</t>
  </si>
  <si>
    <t>001086005631</t>
  </si>
  <si>
    <t>Thôn 1, xã Phúc Lộc, thành phố Hà Nội</t>
  </si>
  <si>
    <t>Văn Phòng đăng ký đất đai tỉnh Bắc Giang/ CÔNG TY TNHH TƯ VẤN VÀ XÂY DỰNG 682 BẮC GIANG</t>
  </si>
  <si>
    <t xml:space="preserve"> TRẦN THỊ QUÂN</t>
  </si>
  <si>
    <t>09/01/1992</t>
  </si>
  <si>
    <t>060962406</t>
  </si>
  <si>
    <t>015192004779</t>
  </si>
  <si>
    <t>ĐẶNG THẢO NGUYÊN</t>
  </si>
  <si>
    <t>30/12/2016</t>
  </si>
  <si>
    <t xml:space="preserve"> ĐẶNG TRẦN NHẬT VŨ</t>
  </si>
  <si>
    <t>14/11/2019</t>
  </si>
  <si>
    <t>LÊ VĂN HUY</t>
  </si>
  <si>
    <t>18/10/1986</t>
  </si>
  <si>
    <t>121851090</t>
  </si>
  <si>
    <t>024086015380</t>
  </si>
  <si>
    <t>Giếng, Tiên Lục, Lạng Giang, Bắc Giang</t>
  </si>
  <si>
    <t>Giếng, Tiên Lục, Bắc Ninh</t>
  </si>
  <si>
    <t>Văn Phòng đăng ký đất đai tỉnh Bắc Giang/ CÔNG TY CỔ PHẦN XNK ĐỨC TRUNG</t>
  </si>
  <si>
    <t>DƯƠNG THỊ THEO</t>
  </si>
  <si>
    <t>21/11/1988</t>
  </si>
  <si>
    <t>121881049</t>
  </si>
  <si>
    <t>024188006671</t>
  </si>
  <si>
    <t>LÊ VĂN VIỆT</t>
  </si>
  <si>
    <t>02/02/2013</t>
  </si>
  <si>
    <t>LÊ VĂN ĐỨC ANH</t>
  </si>
  <si>
    <t>01/01/2015</t>
  </si>
  <si>
    <t>THÂN VĂN ĐỒNG</t>
  </si>
  <si>
    <t>THÂN TIẾN NÊN</t>
  </si>
  <si>
    <t>HOÀNG THỊ LOAN</t>
  </si>
  <si>
    <t>Nếnh, Việt Yên, Bắc Giang</t>
  </si>
  <si>
    <t>Xóm 1, Yên Ninh, Phường Nếnh, Băc Ninh</t>
  </si>
  <si>
    <t>Văn Phòng đăng ký đất đai tỉnh Bắc Giang/Công Ty TNHH Xây Lắp và Vật Liệu Xây Dựng An Phát</t>
  </si>
  <si>
    <t>20/12/1991</t>
  </si>
  <si>
    <t>08/01/1999</t>
  </si>
  <si>
    <t>031199004642</t>
  </si>
  <si>
    <t>01/09/1966</t>
  </si>
  <si>
    <t>024066009955</t>
  </si>
  <si>
    <t>28/04/1971</t>
  </si>
  <si>
    <t>024171012085</t>
  </si>
  <si>
    <t>HOÀNG ĐẠI TRỌNG</t>
  </si>
  <si>
    <t>NÔNG THỊ THANH BÌNH</t>
  </si>
  <si>
    <t>HOÀNG VĂN ĐỨC</t>
  </si>
  <si>
    <t>TRẦN THỊ MIỀN</t>
  </si>
  <si>
    <t>HOÀNG GIA LONG</t>
  </si>
  <si>
    <t>HOÀNG THỊ HUYỀN</t>
  </si>
  <si>
    <t>HOÀNG GIA HƯNG</t>
  </si>
  <si>
    <t>HOÀNG NGỌC HÂN</t>
  </si>
  <si>
    <t>HOÀNG MINH QUÂN</t>
  </si>
  <si>
    <t>Đồng Tâm, Tuấn Đạo, Sơn Động, Bắc Giang</t>
  </si>
  <si>
    <t>Đồng Tâm, Tuấn Đạo, Bắc Ninh</t>
  </si>
  <si>
    <t>Văn Phòng đăng ký đất đai tỉnh Bắc Giang/Công Ty TNHH FuKang Technology</t>
  </si>
  <si>
    <t>24/04/1997</t>
  </si>
  <si>
    <t>024097008995</t>
  </si>
  <si>
    <t>10/07/1997</t>
  </si>
  <si>
    <t>020197005982</t>
  </si>
  <si>
    <t>07/04/2024</t>
  </si>
  <si>
    <t>024224002179</t>
  </si>
  <si>
    <t>24/10/2022</t>
  </si>
  <si>
    <t>024322009053</t>
  </si>
  <si>
    <t>11/08/2020</t>
  </si>
  <si>
    <t>024220010166</t>
  </si>
  <si>
    <t>23/02/1991</t>
  </si>
  <si>
    <t>024191021246</t>
  </si>
  <si>
    <t>01/06/1992</t>
  </si>
  <si>
    <t>024092002308</t>
  </si>
  <si>
    <t>03/01/1968</t>
  </si>
  <si>
    <t>024168002597</t>
  </si>
  <si>
    <t>16/05/1966</t>
  </si>
  <si>
    <t>024066002471</t>
  </si>
  <si>
    <t>PHẠM MINH TUẤN</t>
  </si>
  <si>
    <t>DOÃN THỊ CHÂU</t>
  </si>
  <si>
    <t>PHẠM HỒNG THIỆP</t>
  </si>
  <si>
    <t>506 X2 T/T BTL Lăng, Cống Vị, Ba Đình, Hà Nội</t>
  </si>
  <si>
    <t>506 X2 T/T BTL Lăng, Ngọc Hà, Hà Nội</t>
  </si>
  <si>
    <t>Văn Phòng đăng ký đất đai tỉnh Bắc Giang/Công Ty Cổ Phần Công Nghệ VMO Holdings</t>
  </si>
  <si>
    <t>05/05/2000</t>
  </si>
  <si>
    <t>001200032278</t>
  </si>
  <si>
    <t>02/02/1992</t>
  </si>
  <si>
    <t>001192040805</t>
  </si>
  <si>
    <t>15/07/1968</t>
  </si>
  <si>
    <t>027168000031</t>
  </si>
  <si>
    <t>18/05/1963</t>
  </si>
  <si>
    <t>001063045258</t>
  </si>
  <si>
    <t>CHU HUY HOÀNG</t>
  </si>
  <si>
    <t>TRƯƠNG THỊ LIÊN</t>
  </si>
  <si>
    <t>CHU HUY VŨ</t>
  </si>
  <si>
    <t>Hồ Sen, Chũ, Bắc Giang</t>
  </si>
  <si>
    <t>Hồ Sen , Chũ, Bắc Ninh</t>
  </si>
  <si>
    <t>Văn Phòng đăng ký đất đai tỉnh Bắc Giang/Công Ty TNHH Xây Dựng Và Thương Mại Collab Việt Nam</t>
  </si>
  <si>
    <t>25/08/1998</t>
  </si>
  <si>
    <t>024198000763</t>
  </si>
  <si>
    <t>22/08/1992</t>
  </si>
  <si>
    <t>024092006910</t>
  </si>
  <si>
    <t>013181958</t>
  </si>
  <si>
    <t>012061305</t>
  </si>
  <si>
    <t>070920661</t>
  </si>
  <si>
    <t>012794781</t>
  </si>
  <si>
    <t>011923069</t>
  </si>
  <si>
    <t>013108815</t>
  </si>
  <si>
    <t>145299638</t>
  </si>
  <si>
    <t>111794088</t>
  </si>
  <si>
    <t>100831185</t>
  </si>
  <si>
    <t>101096677</t>
  </si>
  <si>
    <t>012244766</t>
  </si>
  <si>
    <t>013405997</t>
  </si>
  <si>
    <t>122034715</t>
  </si>
  <si>
    <t>122351757</t>
  </si>
  <si>
    <t>101080306</t>
  </si>
  <si>
    <t>122450363</t>
  </si>
  <si>
    <t>122396128</t>
  </si>
  <si>
    <t>121900312</t>
  </si>
  <si>
    <t>122435753</t>
  </si>
  <si>
    <t>THÂN NGỌC TÚ</t>
  </si>
  <si>
    <t>THÂN VĂN TUẤN</t>
  </si>
  <si>
    <t>DƯƠNG THỊ LIÊN</t>
  </si>
  <si>
    <t>TDP Chiền, Phường Nội Hoàng, Tỉnh Bắc Giang</t>
  </si>
  <si>
    <t>TDP Chiền, Phường Tiền Phong, Tỉnh Bắc Ninh</t>
  </si>
  <si>
    <t>Văn Phòng đăng ký đất đai tỉnh Bắc Giang/Công Ty TNHH Fine Eleccom Vina</t>
  </si>
  <si>
    <t>23/01/2002</t>
  </si>
  <si>
    <t>024202012621</t>
  </si>
  <si>
    <t>21/08/1972</t>
  </si>
  <si>
    <t>024072002349</t>
  </si>
  <si>
    <t>10/11/1973</t>
  </si>
  <si>
    <t>024173002451</t>
  </si>
  <si>
    <t>024091010370</t>
  </si>
  <si>
    <t>HOÀNG THỊ GIANG</t>
  </si>
  <si>
    <t>HOÀNG VĂN SANG</t>
  </si>
  <si>
    <t>NÔNG THỊ PENG</t>
  </si>
  <si>
    <t>HOÀNG VĂN QUÝ</t>
  </si>
  <si>
    <t>08/08/1998</t>
  </si>
  <si>
    <t>024198008604</t>
  </si>
  <si>
    <t>02/09/1979</t>
  </si>
  <si>
    <t>024079013665</t>
  </si>
  <si>
    <t>01/07/1978</t>
  </si>
  <si>
    <t>024178015846</t>
  </si>
  <si>
    <t>024203013171</t>
  </si>
  <si>
    <t>122259643</t>
  </si>
  <si>
    <t>NGUYỄN MINH ANH</t>
  </si>
  <si>
    <t>NGUYỄN ĐẮC ĐIỆP</t>
  </si>
  <si>
    <t>BẠCH THỊ BẮC</t>
  </si>
  <si>
    <t>PHẠM MINH NGỌC</t>
  </si>
  <si>
    <t>NGUYỄN MINH KHUÊ</t>
  </si>
  <si>
    <t>NGUYỄN ĐẮC TRÍ ANH</t>
  </si>
  <si>
    <t>Tổ 1 Mỗ Lao, TDP 6 Mộ Lao, Hà Đông, Hà Nội</t>
  </si>
  <si>
    <t>Tổ 1, Mỗ Lao, TDP 6, Phường Hà Đông, TP Hà Nội</t>
  </si>
  <si>
    <t>Văn Phòng đăng ký đất đai tỉnh Bắc Giang/Công Ty Cổ Phần Kiến Trúc và Bất Động Sản IRIS Capital</t>
  </si>
  <si>
    <t>Văn Phòng đăng ký đất đai tỉnh Bắc Giang/Công Ty TNHH Thương Mại Vận Tải Và Xuất Nhập Khẩu Anh Quân</t>
  </si>
  <si>
    <t>TDP Trung Đồng, Phường Nếnh, Tỉnh Bắc Ninh</t>
  </si>
  <si>
    <t>18/10/1992</t>
  </si>
  <si>
    <t>001192013520</t>
  </si>
  <si>
    <t>14/10/1993</t>
  </si>
  <si>
    <t>001093003881</t>
  </si>
  <si>
    <t>20/07/1962</t>
  </si>
  <si>
    <t>001162006353</t>
  </si>
  <si>
    <t>18/07/1996</t>
  </si>
  <si>
    <t>001196005707</t>
  </si>
  <si>
    <t>24/08/2021</t>
  </si>
  <si>
    <t>001221036676</t>
  </si>
  <si>
    <t>07/08/2016</t>
  </si>
  <si>
    <t>NGUYỄN THỊ THƠM</t>
  </si>
  <si>
    <t>Đại Áng, Ninh Hòa, Hoa Lư, Ninh Bình</t>
  </si>
  <si>
    <t>Thôn Đại Áng, Phường Tây Hoa Lư, tỉnh Ninh Bình</t>
  </si>
  <si>
    <t>Văn Phòng đăng ký đất đai tỉnh Bắc Giang/Công Ty TNHH In Ấn Việt Huy Việt Nam</t>
  </si>
  <si>
    <t>05/10/1991</t>
  </si>
  <si>
    <t>040191014351</t>
  </si>
  <si>
    <t>KHÚC DUY LINH</t>
  </si>
  <si>
    <t>Thôn Đình, Thống Nhất, Hạ Long, Quảng Ninh</t>
  </si>
  <si>
    <t>Thôn Đình, Xã Thống Nhất, Tỉnh Quảng Ninh</t>
  </si>
  <si>
    <t>Văn Phòng đăng ký đất đai tỉnh Bắc Giang/Công Ty TNHH Donghui</t>
  </si>
  <si>
    <t>08/11/1995</t>
  </si>
  <si>
    <t>022095003531</t>
  </si>
  <si>
    <t>25/11/1994</t>
  </si>
  <si>
    <t>030194008063</t>
  </si>
  <si>
    <t>16/06/2024</t>
  </si>
  <si>
    <t>NGUYỄN ĐĂNG TOÀN</t>
  </si>
  <si>
    <t>027203004016</t>
  </si>
  <si>
    <t>Thôn Ngô Xá, Phật Tích, Tiên Du, tỉnh Bắc Ninh</t>
  </si>
  <si>
    <t xml:space="preserve">Thôn Ngô Xá, Phật Tích, tỉnh Bắc Ninh </t>
  </si>
  <si>
    <t>Văn Phòng đăng ký đất đai tỉnh Bắc Giang/ Công ty TNHH Phát Triển và Thương Mại Đại Tín</t>
  </si>
  <si>
    <t>NGUYỄN ĐĂNG THẮNG</t>
  </si>
  <si>
    <t>027075002616</t>
  </si>
  <si>
    <t>027181002917</t>
  </si>
  <si>
    <t>027312014090</t>
  </si>
  <si>
    <t>23/04/2003</t>
  </si>
  <si>
    <t>06/05/1975</t>
  </si>
  <si>
    <t>28/01/1981</t>
  </si>
  <si>
    <t>19/08/2012</t>
  </si>
  <si>
    <t>ĐỖ VĂN PHƯƠNG</t>
  </si>
  <si>
    <t>024090015489</t>
  </si>
  <si>
    <t xml:space="preserve">Thôn Yên Tập, Yên Lư, TP.Bắc Giang, Bắc Giang </t>
  </si>
  <si>
    <t xml:space="preserve">Yên Tập, Phường Yên Dũng, Bắc Ninh </t>
  </si>
  <si>
    <t xml:space="preserve">Văn Phòng đăng ký đất đai tỉnh Bắc Ninh / Công ty TNHH Bảo Hộ Lao Động KS ViNa </t>
  </si>
  <si>
    <t>NGÔ THỊ HIỀN</t>
  </si>
  <si>
    <t>16/09/1992</t>
  </si>
  <si>
    <t>024192013718</t>
  </si>
  <si>
    <t>ĐỖ DANH TĂNG</t>
  </si>
  <si>
    <t>024064010383</t>
  </si>
  <si>
    <t>ĐỖ VĂN MINH</t>
  </si>
  <si>
    <t>024087012921</t>
  </si>
  <si>
    <t>024194013177</t>
  </si>
  <si>
    <t>ĐỖ DANH NAM</t>
  </si>
  <si>
    <t>24/12/2015</t>
  </si>
  <si>
    <t>ĐỖ DANH KHÔI</t>
  </si>
  <si>
    <t>27/07/2016</t>
  </si>
  <si>
    <t>ĐỖ BẢO TRÂM</t>
  </si>
  <si>
    <t>26/09/2018</t>
  </si>
  <si>
    <t>024318006659</t>
  </si>
  <si>
    <t>ĐỖ DANH DƯƠNG</t>
  </si>
  <si>
    <t>ĐỖ DANH TUẤN</t>
  </si>
  <si>
    <t>024219009463</t>
  </si>
  <si>
    <t>ĐỖ MINH TRANG</t>
  </si>
  <si>
    <t>024322002006</t>
  </si>
  <si>
    <t>LƯƠNG THỊ HƯƠNG DU</t>
  </si>
  <si>
    <t>121551309</t>
  </si>
  <si>
    <t>125932371</t>
  </si>
  <si>
    <t>125981921</t>
  </si>
  <si>
    <t>070970616</t>
  </si>
  <si>
    <t>070901314</t>
  </si>
  <si>
    <t>122107048</t>
  </si>
  <si>
    <t>123315878</t>
  </si>
  <si>
    <t>125954920</t>
  </si>
  <si>
    <t>122033763</t>
  </si>
  <si>
    <t>11/04/2000</t>
  </si>
  <si>
    <t>024300004554</t>
  </si>
  <si>
    <t>01/04/1943</t>
  </si>
  <si>
    <t>040143008371</t>
  </si>
  <si>
    <t>101225772</t>
  </si>
  <si>
    <t>142649662</t>
  </si>
  <si>
    <t>122127326</t>
  </si>
  <si>
    <t>121761182</t>
  </si>
  <si>
    <t>151821633</t>
  </si>
  <si>
    <t>125622778</t>
  </si>
  <si>
    <t>LÊ VĂN HOÀN</t>
  </si>
  <si>
    <t>01/01/1966</t>
  </si>
  <si>
    <t>TRẦN THỊ THOA</t>
  </si>
  <si>
    <t>LÊ THÀNH LONG</t>
  </si>
  <si>
    <t>LÊ THỊ CHÀ MI</t>
  </si>
  <si>
    <t>LÊ THỊ KHÁNH LINH</t>
  </si>
  <si>
    <t>Xóm 7, Khu Châm Khê, Phường Võ Cường, Tỉnh Bắc Ninh</t>
  </si>
  <si>
    <t>Văn Phòng đăng ký đất đai tỉnh Bắc Giang/ Công ty TNHH Thương Mại Sản Xuất và Xây Dựng Fuha</t>
  </si>
  <si>
    <t>027080007242</t>
  </si>
  <si>
    <t>24/02/1984</t>
  </si>
  <si>
    <t>027184008283</t>
  </si>
  <si>
    <t>29/07/2011</t>
  </si>
  <si>
    <t>027311010885</t>
  </si>
  <si>
    <t>28/06/2009</t>
  </si>
  <si>
    <t>027209003349</t>
  </si>
  <si>
    <t>16/03/2021</t>
  </si>
  <si>
    <t>027321001895</t>
  </si>
  <si>
    <t>NGUYỄN THỊ ĐƯỢC</t>
  </si>
  <si>
    <t>PHẠM QUANG TRUNG</t>
  </si>
  <si>
    <t>PHẠM QUANG VINH</t>
  </si>
  <si>
    <t>PHẠM THU NGÂN</t>
  </si>
  <si>
    <t>PHẠM QUANG KIÊM</t>
  </si>
  <si>
    <t>10/05/1981</t>
  </si>
  <si>
    <t>05/12/2001</t>
  </si>
  <si>
    <t>17/05/2014</t>
  </si>
  <si>
    <t>08/03/2025</t>
  </si>
  <si>
    <t>25/08/2973</t>
  </si>
  <si>
    <t>024181000810</t>
  </si>
  <si>
    <t>024201000068</t>
  </si>
  <si>
    <t>024214012916</t>
  </si>
  <si>
    <t>001300010416</t>
  </si>
  <si>
    <t>024073003829</t>
  </si>
  <si>
    <t>Thôn Cống Thôn, xã Gia Lâm, Hà Nội</t>
  </si>
  <si>
    <t xml:space="preserve"> Cống Thôn, xã Gia Lâm, Hà Nội</t>
  </si>
  <si>
    <t>Văn Phòng đăng ký đất đai Bắc Ninh số 1/ Công ty Luật TNHH Fanci</t>
  </si>
  <si>
    <t>Chồng cũ</t>
  </si>
  <si>
    <t>NGÔ QUỐC HÙNG</t>
  </si>
  <si>
    <t>30/01/1995</t>
  </si>
  <si>
    <t>Vân Xuyên, Hoàng Vân, Hiệp Hòa, Bắc Giang</t>
  </si>
  <si>
    <t>Vân Xuyên, Hoàng Vân, Bắc Ninh</t>
  </si>
  <si>
    <t>Văn Phòng đăng ký đất đai Bắc Ninh số 1/ CÔNG TY TNHH FUHONG PRECISION COMPONENT (BẮC GIANG)</t>
  </si>
  <si>
    <t>NGÔ KIỂM</t>
  </si>
  <si>
    <t>19/08/1938</t>
  </si>
  <si>
    <t>024038003669</t>
  </si>
  <si>
    <t>NGUYỄN ĐẠI HẢI</t>
  </si>
  <si>
    <t>017352536</t>
  </si>
  <si>
    <t>001094037048</t>
  </si>
  <si>
    <t>Thôn Hưng Đạo, thị trấn Tây Đằng, huyện Ba Vì, Hà Nội</t>
  </si>
  <si>
    <t>Thôn Hưng Đạo, Xã Quảng Oai, Thành phố Hà Nội</t>
  </si>
  <si>
    <t>Văn Phòng đăng ký đất đai Bắc Ninh số 1/Công ty Luật TNHH Fanci</t>
  </si>
  <si>
    <t>ĐẶNG MINH HẰNG</t>
  </si>
  <si>
    <t>NGUYỄN ĐẠI THANH</t>
  </si>
  <si>
    <t>NGUYỄN THỊ THẮNG</t>
  </si>
  <si>
    <t>13/03/1994</t>
  </si>
  <si>
    <t>18/10/1972</t>
  </si>
  <si>
    <t>20/06/1966</t>
  </si>
  <si>
    <t>08/06/1999</t>
  </si>
  <si>
    <t>NGUYỄN THANH HÀ</t>
  </si>
  <si>
    <t>05/08/1997</t>
  </si>
  <si>
    <t>024197003799</t>
  </si>
  <si>
    <t>Số Nhà 03, Ngõ 34, đường Lê An, Tổ 2A, Phường Ngô Quyền, TP Bắc Giang, tỉnh Bắc Giang</t>
  </si>
  <si>
    <t>Văn Phòng đăng ký đất đai Bắc Ninh số 1/ CÔNG TY CP Điện Tự Động Hóa Bình Dương</t>
  </si>
  <si>
    <t>HOÀNG NHƯ QUỲNH</t>
  </si>
  <si>
    <t>024191007606</t>
  </si>
  <si>
    <t>Chị dâu</t>
  </si>
  <si>
    <t>15/11/1964</t>
  </si>
  <si>
    <t>024164000269</t>
  </si>
  <si>
    <t>NGUYỄN THÀNH LONG</t>
  </si>
  <si>
    <t>04/02/1964</t>
  </si>
  <si>
    <t>033064013015</t>
  </si>
  <si>
    <t>NGUYỄN THÀNH NAM</t>
  </si>
  <si>
    <t>29/12/1990</t>
  </si>
  <si>
    <t>024090005933</t>
  </si>
  <si>
    <t>NGUYỄN DUY MINH</t>
  </si>
  <si>
    <t>24/02/2024</t>
  </si>
  <si>
    <t>091952436</t>
  </si>
  <si>
    <t>019303003306</t>
  </si>
  <si>
    <t>Văn Phòng đăng ký đất đai Bắc Ninh số 1/ CÔNG TY TNHH CÔNG NGHỆ CHÍNH XÁC FUYU</t>
  </si>
  <si>
    <t>PHẠM THỊ LƯƠNG</t>
  </si>
  <si>
    <t>019171001573</t>
  </si>
  <si>
    <t>VŨ THỊ THẢO</t>
  </si>
  <si>
    <t>019301000736</t>
  </si>
  <si>
    <t>HOÀNG THỊ THÙY</t>
  </si>
  <si>
    <t>HOÀNG VĂN HANH</t>
  </si>
  <si>
    <t>TRẦN THỊ BẮC</t>
  </si>
  <si>
    <t>HOÀNG VĂN VÂN</t>
  </si>
  <si>
    <t>LÂM THỊ THƯ</t>
  </si>
  <si>
    <t>HOÀNG LÂM ANH</t>
  </si>
  <si>
    <t>HOÀNG TRUNG ĐỨC</t>
  </si>
  <si>
    <t>Thôn Mịn To, Trù Hựu, Lục Ngạn, Bắc Giang</t>
  </si>
  <si>
    <t>TDP Mịn To, Phường Chũ, Tỉnh Bắc Ninh</t>
  </si>
  <si>
    <t>Văn Phòng đăng ký đất đai Bắc Ninh số 1/ Công Ty Trách Nhiệm Hữu Hạn Y Dược Bắc Thăng Long</t>
  </si>
  <si>
    <t>21/04/1995</t>
  </si>
  <si>
    <t>024195013855</t>
  </si>
  <si>
    <t>PHẠM QUANG HƯNG</t>
  </si>
  <si>
    <t>24/04/1987</t>
  </si>
  <si>
    <t>024087021019</t>
  </si>
  <si>
    <t>22/12/1973</t>
  </si>
  <si>
    <t>024073015110</t>
  </si>
  <si>
    <t>17/10/1971</t>
  </si>
  <si>
    <t>024171012225</t>
  </si>
  <si>
    <t>12/12/1996</t>
  </si>
  <si>
    <t>024096003335</t>
  </si>
  <si>
    <t>30/10/1998</t>
  </si>
  <si>
    <t>020198066977</t>
  </si>
  <si>
    <t>15/12/2020</t>
  </si>
  <si>
    <t>024320015470</t>
  </si>
  <si>
    <t>05/12/2023</t>
  </si>
  <si>
    <t>024223017029</t>
  </si>
  <si>
    <t>122204878</t>
  </si>
  <si>
    <t>PHẠM HỒNG NHUNG</t>
  </si>
  <si>
    <t>BÙI TRỌNG THÍCH</t>
  </si>
  <si>
    <t>PHẠM VĂN HỒNG</t>
  </si>
  <si>
    <t>VŨ THÚY NGA</t>
  </si>
  <si>
    <t>Tổ Vĩnh Khang, Thị Trấn Vĩnh Lộc, Huyện Chiêm Hóa, Tỉnh Tuyên Quang</t>
  </si>
  <si>
    <t>Tổ Vĩnh Khang, Xã Chiêm Hóa, Tỉnh Tuyên Quang</t>
  </si>
  <si>
    <t>Văn Phòng đăng ký đất đai Bắc Ninh số 1/ Công Ty Cổ Phần Thương Mại Xậy Dựng Bắc Hà</t>
  </si>
  <si>
    <t>09/10/1992</t>
  </si>
  <si>
    <t>008192006041</t>
  </si>
  <si>
    <t>10/02/1995</t>
  </si>
  <si>
    <t>037095002164</t>
  </si>
  <si>
    <t>05/02/1960</t>
  </si>
  <si>
    <t>29/10/1957</t>
  </si>
  <si>
    <t>008057000243</t>
  </si>
  <si>
    <t>008160000359</t>
  </si>
  <si>
    <t xml:space="preserve">NGUYỄN ĐẮC HIẾU ANH          </t>
  </si>
  <si>
    <t>22/07/2005</t>
  </si>
  <si>
    <t>001205050397</t>
  </si>
  <si>
    <t>186 Ngõ 82 Kim Mã, Phường Kim Mã, Quận Ba Đình, TP Hà Nội</t>
  </si>
  <si>
    <t>Văn Phòng đăng ký đất đai tỉnh Bắc Giang/Công Ty Cổ Phần Hoàn Hảo HTH Group</t>
  </si>
  <si>
    <t>NGUYỄN ĐẮC KHÔI</t>
  </si>
  <si>
    <t>25/07/1977</t>
  </si>
  <si>
    <t>001077000037</t>
  </si>
  <si>
    <t>TRẦN THỊ THU HƯƠNG</t>
  </si>
  <si>
    <t>25/09/1979</t>
  </si>
  <si>
    <t>001179018114</t>
  </si>
  <si>
    <t xml:space="preserve">NGUYỄN HÀ TRÚC ANH </t>
  </si>
  <si>
    <t>06/04/2019</t>
  </si>
  <si>
    <t xml:space="preserve">NGUYỄN HÀ PHƯƠNG LINH </t>
  </si>
  <si>
    <t xml:space="preserve">001308013241 </t>
  </si>
  <si>
    <t>186 Ngõ 82 Kim Mã, Phường Ngọc Hà, TP Hà Nội</t>
  </si>
  <si>
    <t xml:space="preserve">ĐỖ THỊ THU HUYỀN            </t>
  </si>
  <si>
    <t>13/09/1991</t>
  </si>
  <si>
    <t>017047732</t>
  </si>
  <si>
    <t xml:space="preserve">001191029707 </t>
  </si>
  <si>
    <t>Xuân Đông, Xã Xuân Đình, Huyện Phúc Thọ, TP Hà Nội</t>
  </si>
  <si>
    <t>01/01/1940</t>
  </si>
  <si>
    <t>001140007086</t>
  </si>
  <si>
    <t>21/06/1962</t>
  </si>
  <si>
    <t>001162011663</t>
  </si>
  <si>
    <t>29/04/1962</t>
  </si>
  <si>
    <t>001062024160</t>
  </si>
  <si>
    <t>20/11/2003</t>
  </si>
  <si>
    <t>001303033653</t>
  </si>
  <si>
    <t>KHUẤT THỊ LÝ</t>
  </si>
  <si>
    <t>NGUYỄN THỊ THỦY</t>
  </si>
  <si>
    <t>ĐỖ VĂN PHONG</t>
  </si>
  <si>
    <t>ĐỖ THU TRANG</t>
  </si>
  <si>
    <t>Xuân Đông, Xã Phúc Lộc, TP Hà Nội</t>
  </si>
  <si>
    <t>PHẠM TIẾN THỊNH</t>
  </si>
  <si>
    <t>06/03/1990</t>
  </si>
  <si>
    <t>121902473</t>
  </si>
  <si>
    <t>024090003212</t>
  </si>
  <si>
    <t>CH 2016, CT 1A Khu nhà ở Hateco 6 ( DA Hateco Apollo), TDP số 2 Tu Hoàng Phường Phương Canh, Quận Nam Từ Liêm, TP Hà Nội</t>
  </si>
  <si>
    <t xml:space="preserve">Văn Phòng đăng ký đất đai tỉnh Bắc Giang/Công Ty TNHH  Xây Dựng Thương Mại Phan Anh Thái Nguyên </t>
  </si>
  <si>
    <t xml:space="preserve">PHẠM THỊ QUỲNH  </t>
  </si>
  <si>
    <t>01/10/1991</t>
  </si>
  <si>
    <t>121968620</t>
  </si>
  <si>
    <t>024191011011</t>
  </si>
  <si>
    <t>PHẠM HÀ MY</t>
  </si>
  <si>
    <t>04/01/2018</t>
  </si>
  <si>
    <t>PHẠM MINH HUY</t>
  </si>
  <si>
    <t>21/08/2023</t>
  </si>
  <si>
    <t>TDP số 2 Tu Hoàng Phường Xuân Phương, TP Hà Nội</t>
  </si>
  <si>
    <t>NGUYỄN VĂN THỦY</t>
  </si>
  <si>
    <t>03/05/1998</t>
  </si>
  <si>
    <t>122244726</t>
  </si>
  <si>
    <t>024098005495</t>
  </si>
  <si>
    <t xml:space="preserve">TDP Vòng Huyện, Thị Trấn Bố Hạ, Huyện Yên Thế, Tỉnh Bắc Giang </t>
  </si>
  <si>
    <t>Văn Phòng đăng ký đất đai tỉnh Bắc Giang/'Công Ty TNHH Funing Precision Component</t>
  </si>
  <si>
    <t>TDP Vòng Huyện, Xã Bố Hạ, Tỉnh Bắc Ninh</t>
  </si>
  <si>
    <t>CHU THỊ DƯƠNG</t>
  </si>
  <si>
    <t>27/01/1997</t>
  </si>
  <si>
    <t xml:space="preserve">024197012467 </t>
  </si>
  <si>
    <t>Phù Dực 1, Xã Phù Đổng, Huyện Gia Lâm, Tp Hà Nội</t>
  </si>
  <si>
    <t>Văn Phòng đăng ký đất đai tỉnh Bắc Giang/CÔNG TY TNHH EXCADO VIỆT NAM</t>
  </si>
  <si>
    <t>Phù Dực 1, Xã Phù Đổng, Thành Phố Hà Nội</t>
  </si>
  <si>
    <t>NGUYỄN NGỌC ĐĂNG</t>
  </si>
  <si>
    <t>10/12/1999</t>
  </si>
  <si>
    <t>024099007628</t>
  </si>
  <si>
    <t>Vinhomes Park, Phường Tây Mỗ, Quận Nam Từ Liêm, TP Hà Nội</t>
  </si>
  <si>
    <t>Vinhomes Park, Phường Tây Mỗ, TP Hà Nội</t>
  </si>
  <si>
    <t>Văn Phòng đăng ký đất đai tỉnh Bắc Giang/Công Ty TNHH Sản Xuất TM &amp; DV Xây Dựng Thăng Long</t>
  </si>
  <si>
    <t>LÝ TIẾN ĐẠT</t>
  </si>
  <si>
    <t>18/09/1992</t>
  </si>
  <si>
    <t>122017770</t>
  </si>
  <si>
    <t>024092019738</t>
  </si>
  <si>
    <t>Bãi Lời, Xã Tam Dị, Huyện Lục Nam, Tỉnh Bắc Giang</t>
  </si>
  <si>
    <t xml:space="preserve">LÝ THANH SƠN </t>
  </si>
  <si>
    <t>15/12/1961</t>
  </si>
  <si>
    <t xml:space="preserve"> 020061005812 </t>
  </si>
  <si>
    <t>HÀ THỊ TOAN</t>
  </si>
  <si>
    <t>21/01/1969</t>
  </si>
  <si>
    <t>020169007720</t>
  </si>
  <si>
    <t xml:space="preserve">LÝ TRUNG KIÊN </t>
  </si>
  <si>
    <t>25/08/1990</t>
  </si>
  <si>
    <t xml:space="preserve">024090022506 </t>
  </si>
  <si>
    <t>LÝ NGỌC ÁNH</t>
  </si>
  <si>
    <t>28/04/2021</t>
  </si>
  <si>
    <t>Bãi Lời, Xã Bảo Đài, Tỉnh Bắc Ninh</t>
  </si>
  <si>
    <t>ĐẶNG ĐỨC CHIẾN</t>
  </si>
  <si>
    <t>23/07/1990</t>
  </si>
  <si>
    <t>113432507</t>
  </si>
  <si>
    <t>017090007448</t>
  </si>
  <si>
    <t>TDP 17, Phường Trung Văn, Quận Nam Từ Liêm, TP Hà Nội</t>
  </si>
  <si>
    <t>Văn Phòng đăng ký đất đai tỉnh Bắc Giang/Công Ty TNHH Thương Mại Và Xuất Nhập Khẩu NNB Việt Nam</t>
  </si>
  <si>
    <t xml:space="preserve">ĐẶNG ĐỨC TRƯỜNG </t>
  </si>
  <si>
    <t>20/10/1966</t>
  </si>
  <si>
    <t xml:space="preserve">017066001583 </t>
  </si>
  <si>
    <t xml:space="preserve"> Bố</t>
  </si>
  <si>
    <t xml:space="preserve">LÊ THỊ THANH HUYỀN </t>
  </si>
  <si>
    <t>12/03/1967</t>
  </si>
  <si>
    <t>037167009474</t>
  </si>
  <si>
    <t xml:space="preserve">ĐẶNG ĐỨC NAM </t>
  </si>
  <si>
    <t>19/11/1992</t>
  </si>
  <si>
    <t>017092004186</t>
  </si>
  <si>
    <t xml:space="preserve">DƯƠNG THỊ HIỀN  </t>
  </si>
  <si>
    <t>113402391</t>
  </si>
  <si>
    <t>017190004298</t>
  </si>
  <si>
    <t xml:space="preserve">ĐỖ THỊ DOAN </t>
  </si>
  <si>
    <t>10/12/1995</t>
  </si>
  <si>
    <t xml:space="preserve">024195015208 </t>
  </si>
  <si>
    <t>ĐẶNG THANH TÙNG</t>
  </si>
  <si>
    <t>10/01/2018</t>
  </si>
  <si>
    <t>017218002436</t>
  </si>
  <si>
    <t>ĐẶNG MINH VY</t>
  </si>
  <si>
    <t>09/08/2022</t>
  </si>
  <si>
    <t xml:space="preserve">ĐẶNG PHƯƠNG LINH </t>
  </si>
  <si>
    <t>17/01/2023</t>
  </si>
  <si>
    <t>01/01/1974</t>
  </si>
  <si>
    <t>13/08/1993</t>
  </si>
  <si>
    <t>11/09/1999</t>
  </si>
  <si>
    <t>NGUYỄN QUANG HIỂN</t>
  </si>
  <si>
    <t>16/12/1991</t>
  </si>
  <si>
    <t>135568732</t>
  </si>
  <si>
    <t>026091012728</t>
  </si>
  <si>
    <t>Phú Ninh, Liên Hòa, Lập Thạch, Vĩnh Phúc</t>
  </si>
  <si>
    <t>Thôn Phú Ninh, xã Liên Hòa, tỉnh Phú Thọ</t>
  </si>
  <si>
    <t>Văn Phòng đăng ký đất đai tỉnh Bắc Giang/Công ty TNHH FUHONG PRECISION COMPONENT (BẮC GIANG)</t>
  </si>
  <si>
    <t>NGUYỄN THỊ LAN ANH</t>
  </si>
  <si>
    <t>01/11/1996</t>
  </si>
  <si>
    <t>013394318</t>
  </si>
  <si>
    <t>019196000010</t>
  </si>
  <si>
    <t>NGUYỄN THỊ MINH</t>
  </si>
  <si>
    <t>25/10/1963</t>
  </si>
  <si>
    <t>026163001795</t>
  </si>
  <si>
    <t>08/01/1989</t>
  </si>
  <si>
    <t>026089007094</t>
  </si>
  <si>
    <t>TRẦN THỊ PHƯƠNG</t>
  </si>
  <si>
    <t>30/12/1990</t>
  </si>
  <si>
    <t>034190010127</t>
  </si>
  <si>
    <t>NGUYỄN TRẦN DUY HƯNG</t>
  </si>
  <si>
    <t>30/11/2016</t>
  </si>
  <si>
    <t>NGUYỄN HÀ MY</t>
  </si>
  <si>
    <t>27/06/2024</t>
  </si>
  <si>
    <t>262</t>
  </si>
  <si>
    <t>HÀ VĂN GIANG</t>
  </si>
  <si>
    <t>12/11/1983</t>
  </si>
  <si>
    <t>012142765</t>
  </si>
  <si>
    <t>001083015700</t>
  </si>
  <si>
    <t>Lương Xá, Lam Điền, Chương Mỹ, Hà Nội</t>
  </si>
  <si>
    <t>Lương Xá, Quảng Bị, Hà Nội</t>
  </si>
  <si>
    <t xml:space="preserve"> ĐẶNG THỊ PHƯỢNG</t>
  </si>
  <si>
    <t>20/03/1984</t>
  </si>
  <si>
    <t>011861473</t>
  </si>
  <si>
    <t>001184056252</t>
  </si>
  <si>
    <t>HÀ KIỀU TRANG</t>
  </si>
  <si>
    <t>18/06/2008</t>
  </si>
  <si>
    <t xml:space="preserve"> HÀ KHÁNH HƯNG</t>
  </si>
  <si>
    <t>27/10/2012</t>
  </si>
  <si>
    <t>001212023262</t>
  </si>
  <si>
    <t>DƯƠNG QUANG HUY</t>
  </si>
  <si>
    <t>12/12/2005</t>
  </si>
  <si>
    <t>024205002193</t>
  </si>
  <si>
    <t>Thôn Như Thiết, Hồng Thái, Việt Yên, Bắc Giang</t>
  </si>
  <si>
    <t>Như Thiết, Việt Yên, Bắc Ninh</t>
  </si>
  <si>
    <t>DƯƠNG VĂN VINH</t>
  </si>
  <si>
    <t>27/05/1977</t>
  </si>
  <si>
    <t>024077002970</t>
  </si>
  <si>
    <t>LÊ THỊ DINH</t>
  </si>
  <si>
    <t>07/06/1979</t>
  </si>
  <si>
    <t>024179003128</t>
  </si>
  <si>
    <t>DƯƠNG QUANG HÀ</t>
  </si>
  <si>
    <t>29/12/2012</t>
  </si>
  <si>
    <t>NGUYỄN VĂN KHÁNH</t>
  </si>
  <si>
    <t>17/12/1997</t>
  </si>
  <si>
    <t>082283818</t>
  </si>
  <si>
    <t>020097004934</t>
  </si>
  <si>
    <t>Thôn Đoỏng Nà, Đề Thám, Tràng Định, Lạng Sơn</t>
  </si>
  <si>
    <t>Đoỏng Nà, Tràng Định, Lạng Sơn</t>
  </si>
  <si>
    <t>Văn Phòng đăng ký đất đai tỉnh Bắc Giang/ CÔNG TY TNHH PRECISION TECHNOLOGY COMPONENT FULIAN</t>
  </si>
  <si>
    <t>NÔNG THỊ MINH THU</t>
  </si>
  <si>
    <t>30/07/1997</t>
  </si>
  <si>
    <t>020197003870</t>
  </si>
  <si>
    <t>NGUYỄN VĂN HẢO</t>
  </si>
  <si>
    <t>11/11/1972</t>
  </si>
  <si>
    <t>020072010260</t>
  </si>
  <si>
    <t>MA THỊ THẬP</t>
  </si>
  <si>
    <t>17/04/1975</t>
  </si>
  <si>
    <t>020175006245</t>
  </si>
  <si>
    <t>NGUYỄN PHƯƠNG LIÊN</t>
  </si>
  <si>
    <t>01/03/2002</t>
  </si>
  <si>
    <t>020302003976</t>
  </si>
  <si>
    <t>024087021981</t>
  </si>
  <si>
    <t>NGUYỄN TRUNG THỦY</t>
  </si>
  <si>
    <t>NGUYỄN THỊ CHUNG</t>
  </si>
  <si>
    <t>Thôn Đạo Ngạn 2, Quang Châu, Việt Yên, Tỉnh Bắc Giang</t>
  </si>
  <si>
    <t>Văn Phòng đăng ký đất đai tỉnh Bắc Giang/ Công Ty TNHH Rorze Systems Vina</t>
  </si>
  <si>
    <t>24/09/1999</t>
  </si>
  <si>
    <t>024199002476</t>
  </si>
  <si>
    <t>024172003395</t>
  </si>
  <si>
    <t>NGUYỄN THỊ MAI TRANG</t>
  </si>
  <si>
    <t xml:space="preserve"> TDP Số 1, Phường Trung Văn, Quận Nam Từ Liêm, TP Hà Nội</t>
  </si>
  <si>
    <t>TDP Số 1, Phường Đại Mỗ, TP Hà Nội</t>
  </si>
  <si>
    <t>06/11/1984</t>
  </si>
  <si>
    <t>027184006732</t>
  </si>
  <si>
    <t>24/05/2006</t>
  </si>
  <si>
    <t>024206000535</t>
  </si>
  <si>
    <t>NGUYỄN QUỐC THẮNG</t>
  </si>
  <si>
    <t>LÊ VY PHƯƠNG</t>
  </si>
  <si>
    <t>NGUYỄN BẢO SƠN</t>
  </si>
  <si>
    <t>NGUYỄN BẢO HÂN</t>
  </si>
  <si>
    <t>Hoàng Quốc Việt, Đông Ngàn, Từ Sơn, Bắc Ninh</t>
  </si>
  <si>
    <t>Hoàng Quốc Việt, Từ Sơn, Bắc Ninh</t>
  </si>
  <si>
    <t>Văn Phòng đăng ký đất đai tỉnh Bắc Giang/ Công Ty TNHH Daeheung</t>
  </si>
  <si>
    <t>28/07/1990</t>
  </si>
  <si>
    <t>001090042820</t>
  </si>
  <si>
    <t>08/05/1998</t>
  </si>
  <si>
    <t>001198022335</t>
  </si>
  <si>
    <t>28/07/2023</t>
  </si>
  <si>
    <t>19/11/2021</t>
  </si>
  <si>
    <t>NGUYỄN TIẾN TỚI</t>
  </si>
  <si>
    <t>NGUYỄN TIẾN PHONG</t>
  </si>
  <si>
    <t>Bùi  Xá, Ngũ Thái, Thuận Thành, Bắc Ninh</t>
  </si>
  <si>
    <t>Văn Phòng đăng ký đất đai tỉnh Bắc Giang/ Công Ty Cổ Phần Nhựa Kỹ Thuật Kim Lân</t>
  </si>
  <si>
    <t>30/04/1990</t>
  </si>
  <si>
    <t>030190019040</t>
  </si>
  <si>
    <t>17/07/1988</t>
  </si>
  <si>
    <t>027088009820</t>
  </si>
  <si>
    <t>12/08/2014</t>
  </si>
  <si>
    <t>027214012494</t>
  </si>
  <si>
    <t>26/04/2018</t>
  </si>
  <si>
    <t>027318011886</t>
  </si>
  <si>
    <t>142447556</t>
  </si>
  <si>
    <t>125222078</t>
  </si>
  <si>
    <t>NGUYỄN QUANG HUÂN</t>
  </si>
  <si>
    <t>NGUYỄN THỊ HOÀI</t>
  </si>
  <si>
    <t>NGUYỄN HÀ LINH</t>
  </si>
  <si>
    <t>NGUYỄN QUANG ĐANG KHÔI</t>
  </si>
  <si>
    <t>Hương Vinh, Gia Bình, Gia Bình, Bắc Ninh</t>
  </si>
  <si>
    <t>Hương Vinh, Gia Bình, Bắc Ninh</t>
  </si>
  <si>
    <t>Văn Phòng đăng ký đất đai tỉnh Bắc Giang/ Công Ty Cổ Phần Itechcom Việt Nam</t>
  </si>
  <si>
    <t>22/10/1986</t>
  </si>
  <si>
    <t>027086003662</t>
  </si>
  <si>
    <t>05/06/1986</t>
  </si>
  <si>
    <t>027186004231</t>
  </si>
  <si>
    <t>28/12/2010</t>
  </si>
  <si>
    <t>027310005866</t>
  </si>
  <si>
    <t>13/10/2018</t>
  </si>
  <si>
    <t>027218003809</t>
  </si>
  <si>
    <t>LÊ QUANG HOÀN</t>
  </si>
  <si>
    <t>LÊ QUANG TOÀN</t>
  </si>
  <si>
    <t>LÊ QUANG TÙNG</t>
  </si>
  <si>
    <t>Thôn Văn Phong, Châu Phong, Quế Võ, Bắc Ninh</t>
  </si>
  <si>
    <t>Văn Phong, Phù Lãng, Bắc Ninh</t>
  </si>
  <si>
    <t>Văn Phòng đăng ký đất đai tỉnh Bắc Giang/ Công Ty TNHH Đầu Tư Phát Triển Xây Dựng Và Thương Mại Phát Đạt BN</t>
  </si>
  <si>
    <t>11/05/1990</t>
  </si>
  <si>
    <t>027190005167</t>
  </si>
  <si>
    <t>06/11/1987</t>
  </si>
  <si>
    <t>027087004160</t>
  </si>
  <si>
    <t>06/11/2010</t>
  </si>
  <si>
    <t>027210006177</t>
  </si>
  <si>
    <t>03/07/2012</t>
  </si>
  <si>
    <t>027212014159</t>
  </si>
  <si>
    <t>HÀ THỊ THỦY</t>
  </si>
  <si>
    <t>NGUYỄN KIM NGHĨA</t>
  </si>
  <si>
    <t>TRẦN PHƯƠNG THẢO</t>
  </si>
  <si>
    <t>NGUYỄN THỊ KIM NINH</t>
  </si>
  <si>
    <t>NGUYỄN NHẬT NGUYÊN</t>
  </si>
  <si>
    <t>118 Tổ 5 Tương Mai, Hà Nội</t>
  </si>
  <si>
    <t>Văn Phòng đăng ký đất đai tỉnh Bắc Giang/ Công Ty TNHH Doowon Tech Vina</t>
  </si>
  <si>
    <t>15/10/1990</t>
  </si>
  <si>
    <t>001090039439</t>
  </si>
  <si>
    <t>09/11/1991</t>
  </si>
  <si>
    <t>001191038343</t>
  </si>
  <si>
    <t>01/09/1958</t>
  </si>
  <si>
    <t>001158024136</t>
  </si>
  <si>
    <t>24/07/2018</t>
  </si>
  <si>
    <t>001218056617</t>
  </si>
  <si>
    <t>DƯƠNG THỊ XUÂN</t>
  </si>
  <si>
    <t>HÀ CHẤN PHONG</t>
  </si>
  <si>
    <t>Thôn Liên Bộ, Liên Chung, Tân Yên, Bắc Giang</t>
  </si>
  <si>
    <t>Liên Bộ, Phúc Hòa, Bắc Ninh</t>
  </si>
  <si>
    <t>Văn Phòng đăng ký đất đai tỉnh Bắc Giang/ Công Ty TNHH Thương Mại Và Dịch Vụ 3F Life</t>
  </si>
  <si>
    <t>14/05/1992</t>
  </si>
  <si>
    <t>027192006730</t>
  </si>
  <si>
    <t>01/02/1968</t>
  </si>
  <si>
    <t>024168004174</t>
  </si>
  <si>
    <t>03/06/2020</t>
  </si>
  <si>
    <t>NGUYỄN VŨ SU SAO</t>
  </si>
  <si>
    <t>VŨ THỊ HỒNG LỢI</t>
  </si>
  <si>
    <t>NGUYỄN VŨ NHẬT HOÀNG</t>
  </si>
  <si>
    <t>TRẦN THỊ MAY</t>
  </si>
  <si>
    <t>An Lạc, Vụ Bản, Ninh Bình</t>
  </si>
  <si>
    <t>An Lạc, Tam Thanh, Vụ Bản, Nam Định</t>
  </si>
  <si>
    <t>05/03/2002</t>
  </si>
  <si>
    <t>036302011735</t>
  </si>
  <si>
    <t>Văn Phòng đăng ký đất đai tỉnh Bắc Giang/ Công ty TNHH Crystal Martin (Việt Nam)</t>
  </si>
  <si>
    <t>29/02/1980</t>
  </si>
  <si>
    <t>036180022706</t>
  </si>
  <si>
    <t>10/04/1973</t>
  </si>
  <si>
    <t>036073000507</t>
  </si>
  <si>
    <t>02/11/2008</t>
  </si>
  <si>
    <t>036208009357</t>
  </si>
  <si>
    <t>036149002447</t>
  </si>
  <si>
    <t>ĐỖ HUY LONG</t>
  </si>
  <si>
    <t>NGUYỄN THỊ NGUYÊN NGỌC</t>
  </si>
  <si>
    <t>ĐỖ MINH PHÚC</t>
  </si>
  <si>
    <t>Tổ 4, Thạch Bàn, Long Biên, Hà Nội</t>
  </si>
  <si>
    <t>Tổ 4, Long Biên, Hà Nội</t>
  </si>
  <si>
    <t>Văn Phòng đăng ký đất đai tỉnh Bắc Giang/ Công ty TNHH Đào Tạo &amp; Dịch Vụ VBE</t>
  </si>
  <si>
    <t>26/12/1988</t>
  </si>
  <si>
    <t>024088000162</t>
  </si>
  <si>
    <t>012718268</t>
  </si>
  <si>
    <t>13/06/1990</t>
  </si>
  <si>
    <t>001190010842</t>
  </si>
  <si>
    <t>28/10/2015</t>
  </si>
  <si>
    <t>ĐỖ MINH KHANG</t>
  </si>
  <si>
    <t>001215037317</t>
  </si>
  <si>
    <t>16/09/2017</t>
  </si>
  <si>
    <t>001217043727</t>
  </si>
  <si>
    <t xml:space="preserve"> ĐINH THỊ THU HẰNG</t>
  </si>
  <si>
    <t>13/03/1977</t>
  </si>
  <si>
    <t>125189627</t>
  </si>
  <si>
    <t>027177006228</t>
  </si>
  <si>
    <t>Khu 5 Thị Cầu, Bắc Ninh, Bắc Ninh</t>
  </si>
  <si>
    <t>Khu phố 5 Thị Cầu, Vũ Ninh, Bắc Ninh</t>
  </si>
  <si>
    <t>Văn Phòng đăng ký đất đai tỉnh Bắc Giang/ CÔNG TY TNHH MTV XÂY DỰNG HẢI THỌ</t>
  </si>
  <si>
    <t>NGUYỄN THỊ THỌ</t>
  </si>
  <si>
    <t>20/09/1945</t>
  </si>
  <si>
    <t>027145004288</t>
  </si>
  <si>
    <t>CHU THỊ HUYỀN TRANG</t>
  </si>
  <si>
    <t>30/08/1997</t>
  </si>
  <si>
    <t>024197014306</t>
  </si>
  <si>
    <t>Phường Quảng Minh, Việt Yên, Bắc Giang</t>
  </si>
  <si>
    <t>TDP Kẻ, phường Vân Hà, Bắc Ninh</t>
  </si>
  <si>
    <t>Văn Phòng đăng ký đất đai tỉnh Bắc Giang/ Công ty cổ phần TĐ VOV</t>
  </si>
  <si>
    <t>NGUYỄN THỊ LIÊN</t>
  </si>
  <si>
    <t>16/09/1974</t>
  </si>
  <si>
    <t>024174005025</t>
  </si>
  <si>
    <t>CHU THỊ ANH THƯ</t>
  </si>
  <si>
    <t>29/09/2001</t>
  </si>
  <si>
    <t>024301010216</t>
  </si>
  <si>
    <t>HOÀNG THỊ LAN</t>
  </si>
  <si>
    <t>23/06/1990</t>
  </si>
  <si>
    <t>024190017660</t>
  </si>
  <si>
    <t>Thôn Muối, Lục Ngạn, Bắc Giang</t>
  </si>
  <si>
    <t>Văn Phòng đăng ký đất đai tỉnh Bắc Giang/ Công ty TNHH xây lắp và vật liệu xây dựng An Phát</t>
  </si>
  <si>
    <t>TRẦN THỊ VÒNG</t>
  </si>
  <si>
    <t>10/01/1962</t>
  </si>
  <si>
    <t>024162004706</t>
  </si>
  <si>
    <t xml:space="preserve"> Mẹ</t>
  </si>
  <si>
    <t>TÔ TRIỆU VI</t>
  </si>
  <si>
    <t>13/11/2010</t>
  </si>
  <si>
    <t>024310005812</t>
  </si>
  <si>
    <t>HOÀNG THỊ TRÀ MY</t>
  </si>
  <si>
    <t>06/02/2015</t>
  </si>
  <si>
    <t>DƯƠNG THANH TÂN</t>
  </si>
  <si>
    <t>DƯƠNG VĂN TÚ</t>
  </si>
  <si>
    <t>NGUYỄN THỊ VÂN</t>
  </si>
  <si>
    <t xml:space="preserve">Hà, Việt Tiến, Thị Xã Việt Yên, Tỉnh Bắc Giang </t>
  </si>
  <si>
    <t>TDP Hà, Phường Tự Lạn, Tỉnh Bắc Ninh</t>
  </si>
  <si>
    <t>Văn Phòng đăng ký đất đai tỉnh Bắc Giang/ Công ty TNHH Công Nghệ Thông Tin TianXun</t>
  </si>
  <si>
    <t>26/01/2001</t>
  </si>
  <si>
    <t>024201001311</t>
  </si>
  <si>
    <t>024074002862</t>
  </si>
  <si>
    <t>08/05/1977</t>
  </si>
  <si>
    <t>024177002753</t>
  </si>
  <si>
    <t>HÀ VĂN QUYỀN</t>
  </si>
  <si>
    <t>08/08/1986</t>
  </si>
  <si>
    <t>112549030</t>
  </si>
  <si>
    <t>001086052455</t>
  </si>
  <si>
    <t>Văn Phòng đăng ký đất đai tỉnh Bắc Giang /CÔNG TY TNHH HANWON ENG VINA</t>
  </si>
  <si>
    <t>PHẠM THỊ THUỲ</t>
  </si>
  <si>
    <t>20/10/1987</t>
  </si>
  <si>
    <t>050432003</t>
  </si>
  <si>
    <t>034187016474</t>
  </si>
  <si>
    <t>HÀ NHẬT MINH</t>
  </si>
  <si>
    <t>31/03/2015</t>
  </si>
  <si>
    <t>001215046472</t>
  </si>
  <si>
    <t>HÀ GIA HÂN</t>
  </si>
  <si>
    <t>10/08/2012</t>
  </si>
  <si>
    <t>001312056080</t>
  </si>
  <si>
    <t>HÀ YẾN NHI</t>
  </si>
  <si>
    <t>09/01/2009</t>
  </si>
  <si>
    <t>001309049124</t>
  </si>
  <si>
    <t>HÀ TRUNG KIÊN</t>
  </si>
  <si>
    <t>26/05/2023</t>
  </si>
  <si>
    <t>Giếng Chảnh, Đồng Kỳ, Yên Thế, Bắc Giang</t>
  </si>
  <si>
    <t>TÒNG VĂN BIÊN</t>
  </si>
  <si>
    <t>14/06/1996</t>
  </si>
  <si>
    <t>040527996</t>
  </si>
  <si>
    <t>011096005653</t>
  </si>
  <si>
    <t>Văn Phòng đăng ký đất đai tỉnh Bắc Giang /CÔNG TY TNHH TƯ VẤN VÀ PHÁT TRIỂN XÂY DỰNG VIỆT ANH</t>
  </si>
  <si>
    <t>CÀ THỊ VÂN</t>
  </si>
  <si>
    <t>13/07/1996</t>
  </si>
  <si>
    <t>040527831</t>
  </si>
  <si>
    <t>011196002574</t>
  </si>
  <si>
    <t>TÒNG THỊ DIỄM THUỲ</t>
  </si>
  <si>
    <t>09/11/2018</t>
  </si>
  <si>
    <t>011318003374</t>
  </si>
  <si>
    <t>TÒNG VĂN TIẾNG</t>
  </si>
  <si>
    <t>02/02/1962</t>
  </si>
  <si>
    <t>011062000398</t>
  </si>
  <si>
    <t>LƯỜNG THỊ DIÊN</t>
  </si>
  <si>
    <t>22/10/1963</t>
  </si>
  <si>
    <t>011163000443</t>
  </si>
  <si>
    <t>TÒNG NHẬT QUANG</t>
  </si>
  <si>
    <t>07/12/2020</t>
  </si>
  <si>
    <t>011220005287</t>
  </si>
  <si>
    <t>08/09/1997</t>
  </si>
  <si>
    <t>163420804</t>
  </si>
  <si>
    <t>036197013191</t>
  </si>
  <si>
    <t>Lê Thái Thổ, Võ Cường, Bắc Ninh, Bắc Ninh</t>
  </si>
  <si>
    <t>Lê Thái Tổ, Võ Cường, Bắc Ninh</t>
  </si>
  <si>
    <t>NGUYỄN XUÂN NGỌC</t>
  </si>
  <si>
    <t>25/01/1997</t>
  </si>
  <si>
    <t>163385763</t>
  </si>
  <si>
    <t>036097014444</t>
  </si>
  <si>
    <t>NGUYỄN XUÂN VANG</t>
  </si>
  <si>
    <t>01/11/1971</t>
  </si>
  <si>
    <t>'036071009132</t>
  </si>
  <si>
    <t>LÊ THỊ TÁM</t>
  </si>
  <si>
    <t>03/10/1971</t>
  </si>
  <si>
    <t>036171006873</t>
  </si>
  <si>
    <t>NGUYỄN XUÂN GIA BẢO</t>
  </si>
  <si>
    <t>036221007949</t>
  </si>
  <si>
    <t>NGUYỄN XUÂN GIA HUY</t>
  </si>
  <si>
    <t>29/06/2024</t>
  </si>
  <si>
    <t>036224007750</t>
  </si>
  <si>
    <t>Văn Phòng đăng ký đất đai tỉnh Bắc Giang /CÔNG TY TNHH Máy Nông Nghiệp Ưu Nông</t>
  </si>
  <si>
    <t>Cán bộ, công chức, viên chức</t>
  </si>
  <si>
    <t>01/02/2002</t>
  </si>
  <si>
    <t>122388145</t>
  </si>
  <si>
    <t xml:space="preserve"> 024302003643</t>
  </si>
  <si>
    <t>Cầu Ngoài, Mỹ Thái, Lạng Giang, Bắc Giang</t>
  </si>
  <si>
    <t>Cầu Ngoài, Mỹ Thái, Bắc Ninh</t>
  </si>
  <si>
    <t>Văn Phòng đăng ký đất đai tỉnh Bắc Giang /Công ty Cổ phần Y DƯỢC TUỆ TÂM- PHÒNG KHÁM ĐA KHOA CHẤT LƯỢNG CAO TUỆ TÂM</t>
  </si>
  <si>
    <t>HÀ VĂN ANH</t>
  </si>
  <si>
    <t>024075018704</t>
  </si>
  <si>
    <t>HÀ THỊ DUYÊN</t>
  </si>
  <si>
    <t>15/12/1979</t>
  </si>
  <si>
    <t>024179012406</t>
  </si>
  <si>
    <t>HÀ XUÂN DUY</t>
  </si>
  <si>
    <t>21/08/2005</t>
  </si>
  <si>
    <t>024205006212</t>
  </si>
  <si>
    <t>ĐÀO UYÊN MINH</t>
  </si>
  <si>
    <t>25/07/2004</t>
  </si>
  <si>
    <t>001304009182</t>
  </si>
  <si>
    <t>Thuận Quang, Dương Xá, Gia Lâm, Hà Nội</t>
  </si>
  <si>
    <t>Thuận Quang, Gia Lâm, Hà Nội</t>
  </si>
  <si>
    <t>Văn Phòng đăng ký đất đai tỉnh Bắc Giang /Công ty TNHH Nghiên cứu &amp; Ứng dụng giáo dục hoà nhập Happy Smile</t>
  </si>
  <si>
    <t>NGUYỄN ĐẮC SỬU</t>
  </si>
  <si>
    <t>03/10/1939</t>
  </si>
  <si>
    <t>001039003249</t>
  </si>
  <si>
    <t>07/09/1975</t>
  </si>
  <si>
    <t>001175031100</t>
  </si>
  <si>
    <t>ĐÀO NGUYỄN NAM</t>
  </si>
  <si>
    <t>19/10/2009</t>
  </si>
  <si>
    <t>001209035992</t>
  </si>
  <si>
    <t>TỐNG LÊ MINH</t>
  </si>
  <si>
    <t>29/08/1996</t>
  </si>
  <si>
    <t>013 299 411</t>
  </si>
  <si>
    <t>001096018347</t>
  </si>
  <si>
    <t>Dương Đình, Dương Xá, Gia Lâm, Hà Nội</t>
  </si>
  <si>
    <t>Dương Đình, Gia Lâm, Hà Nội</t>
  </si>
  <si>
    <t>Văn Phòng đăng ký đất đai tỉnh Bắc Giang /Công ty TNHH PHẦN MỀM DTS VIỆT NAM</t>
  </si>
  <si>
    <t>LÊ THỊ PHƯỢNG</t>
  </si>
  <si>
    <t>03/09/1967</t>
  </si>
  <si>
    <t>001167012494</t>
  </si>
  <si>
    <t>TỐNG HOÀNG CHUNG</t>
  </si>
  <si>
    <t>10/01/1965</t>
  </si>
  <si>
    <t>025065000123</t>
  </si>
  <si>
    <t>TỐNG NHẬT MINH</t>
  </si>
  <si>
    <t>30/01/2010</t>
  </si>
  <si>
    <t>001210043582</t>
  </si>
  <si>
    <t>LÊ THỊ PHƯƠNG</t>
  </si>
  <si>
    <t>30/09/1987</t>
  </si>
  <si>
    <t>125250720</t>
  </si>
  <si>
    <t>027187009970</t>
  </si>
  <si>
    <t>Phúc Lai, Xuân Lai, Gia Bình, Bắc Ninh</t>
  </si>
  <si>
    <t>Phúc Lai, Gia Bình, Bắc Ninh</t>
  </si>
  <si>
    <t>Văn Phòng đăng ký đất đai tỉnh Bắc Giang/Trường Mầm non Xuân Lai, xã Gia Bình, tỉnh Bắc Ninh</t>
  </si>
  <si>
    <t>NGUYỄN ĐỨC SỰ</t>
  </si>
  <si>
    <t>10/09/1987</t>
  </si>
  <si>
    <t>125250780</t>
  </si>
  <si>
    <t>027087007989</t>
  </si>
  <si>
    <t>NGUYỄN LÊ  BẢO AN</t>
  </si>
  <si>
    <t>02/01/2013</t>
  </si>
  <si>
    <t>027313000904</t>
  </si>
  <si>
    <t>NGUYỄN ĐỨC GIA BÌNH</t>
  </si>
  <si>
    <t>20/10/2017</t>
  </si>
  <si>
    <t>027217004795</t>
  </si>
  <si>
    <t>NGỌC QUANG HƯNG</t>
  </si>
  <si>
    <t>02/10/1992</t>
  </si>
  <si>
    <t>121947164</t>
  </si>
  <si>
    <t>024092013853</t>
  </si>
  <si>
    <t>Thôn Phe, Vân Sơn, Sơn Động, Bắc Giang</t>
  </si>
  <si>
    <t>Thôn Phe, Vân Sơn, Bắc Ninh</t>
  </si>
  <si>
    <t>Văn Phòng đăng ký đất đai tỉnh Bắc Giang/CÔNG TY CỔ PHẦN MINH HƯNG ELECTRIC EQUIPMENT</t>
  </si>
  <si>
    <t>HOÀNG THỊ TÍCH</t>
  </si>
  <si>
    <t>02/09/1938</t>
  </si>
  <si>
    <t>024138000201</t>
  </si>
  <si>
    <t>Bà nội</t>
  </si>
  <si>
    <t>NGỌC VĂN HÀ</t>
  </si>
  <si>
    <t>04/12/1965</t>
  </si>
  <si>
    <t>024065001690</t>
  </si>
  <si>
    <t>HÀ THỊ TỪ</t>
  </si>
  <si>
    <t>20/03/1967</t>
  </si>
  <si>
    <t>024167001331</t>
  </si>
  <si>
    <t>18/02/2004</t>
  </si>
  <si>
    <t>NGUYỄN THỊ TRÀ MY</t>
  </si>
  <si>
    <t>02/03/1979</t>
  </si>
  <si>
    <t>HOÀNG THỊ THU HƯƠNG</t>
  </si>
  <si>
    <t>14/08/1990</t>
  </si>
  <si>
    <t>008190007790</t>
  </si>
  <si>
    <t>Kim Phú, TP Tuyên Quang, tỉnh Tuyên Quang</t>
  </si>
  <si>
    <t>Phường Mỹ Lâm, tỉnh Tuyên Quang</t>
  </si>
  <si>
    <t>Văn Phòng đăng ký đất đai tỉnh Bắc Giang/Công ty TNHH giáo dục và đạo tạo Ekids</t>
  </si>
  <si>
    <t>16/01/1956</t>
  </si>
  <si>
    <t>008156003637</t>
  </si>
  <si>
    <t>PHẠM HOÀNG ANH ĐỨC</t>
  </si>
  <si>
    <t>26/07/2017</t>
  </si>
  <si>
    <t>024217010120</t>
  </si>
  <si>
    <t>CHU VĂN YẾN</t>
  </si>
  <si>
    <t>CHU VĂN BẰNG</t>
  </si>
  <si>
    <t>LẠC THỊ NẶM</t>
  </si>
  <si>
    <t>CHU THỊ KIỀU TRINH</t>
  </si>
  <si>
    <t>CHU TUẤN HƯNG</t>
  </si>
  <si>
    <t>Cấm Sơn, Lục Ngạn Bắc Giang</t>
  </si>
  <si>
    <t>Thôn Bả, Xã Tân Sơn, Tỉnh Bắc Ninh</t>
  </si>
  <si>
    <t>Văn Phòng đăng ký đất đai tỉnh Bắc Giang/Chi Nhánh Bắc Ninh -  Công Ty TNHH K&amp;J Tech</t>
  </si>
  <si>
    <t>Bác</t>
  </si>
  <si>
    <t>27/11/1993</t>
  </si>
  <si>
    <t>024093011249</t>
  </si>
  <si>
    <t>05/12/1964</t>
  </si>
  <si>
    <t>024164014852</t>
  </si>
  <si>
    <t>19/01/1991</t>
  </si>
  <si>
    <t>024091007813</t>
  </si>
  <si>
    <t>06/02/1990</t>
  </si>
  <si>
    <t>024190009553</t>
  </si>
  <si>
    <t>01/11/2016</t>
  </si>
  <si>
    <t>20/11/2014</t>
  </si>
  <si>
    <t>NGUYỄN DOÃN HUY</t>
  </si>
  <si>
    <t>04/08/1988</t>
  </si>
  <si>
    <t>070802491</t>
  </si>
  <si>
    <t>008088009109</t>
  </si>
  <si>
    <t>Vông Vàng 2, Xuân Vân, Yên Sơn, Tuyên Quang</t>
  </si>
  <si>
    <t>Vông Vàng 2, Xuân Vân, Tuyên Quang</t>
  </si>
  <si>
    <t>LÊ THỊ QUỲNH</t>
  </si>
  <si>
    <t>070891332</t>
  </si>
  <si>
    <t>008192010405</t>
  </si>
  <si>
    <t>NGUYỄN DOÃN HÙNG</t>
  </si>
  <si>
    <t>07/07/1958</t>
  </si>
  <si>
    <t>008058002271</t>
  </si>
  <si>
    <t>NGUYỄN THỊ MÃO</t>
  </si>
  <si>
    <t>008163004373</t>
  </si>
  <si>
    <t>09/12/1990</t>
  </si>
  <si>
    <t>008190007381</t>
  </si>
  <si>
    <t>NGUYỄN BẢO NGỌC</t>
  </si>
  <si>
    <t>01/07/2010</t>
  </si>
  <si>
    <t>008310002814</t>
  </si>
  <si>
    <t>NGUYỄN ĐĂNG QUÂN</t>
  </si>
  <si>
    <t>31/07/2012</t>
  </si>
  <si>
    <t>CHU THỊ HUYỀN</t>
  </si>
  <si>
    <t>CHU VĂN THUẬT</t>
  </si>
  <si>
    <t>THÂN THỊ QUỲNH</t>
  </si>
  <si>
    <t>CHU THÀNH NAM</t>
  </si>
  <si>
    <t>My Điền 3, Thị Trấn Nếnh, Việt Yên, Bắc Giang</t>
  </si>
  <si>
    <t>My Điền 3, Phường Nếnh, Tỉnh Bắc Ninh</t>
  </si>
  <si>
    <t>Văn Phòng đăng ký đất đai tỉnh Bắc Giang/ Công Ty TNHH Thương Mại HKK</t>
  </si>
  <si>
    <t>01/05/2001</t>
  </si>
  <si>
    <t>024301008295</t>
  </si>
  <si>
    <t>10/05/1978</t>
  </si>
  <si>
    <t>024078008395</t>
  </si>
  <si>
    <t>12/08/1978</t>
  </si>
  <si>
    <t>024178014984</t>
  </si>
  <si>
    <t>22/03/2004</t>
  </si>
  <si>
    <t>024204005871</t>
  </si>
  <si>
    <t>03/08/2003</t>
  </si>
  <si>
    <t>024203003603</t>
  </si>
  <si>
    <t>NGUYỄN VĂN DŨNG</t>
  </si>
  <si>
    <t>NGUYỄN THỊ THU PHƯƠNG</t>
  </si>
  <si>
    <t>Núm, Dĩnh Trì, Bắc Giang, Bắc Giang</t>
  </si>
  <si>
    <t>Núm, Bắc Giang, Bắc Ninh</t>
  </si>
  <si>
    <t>Văn Phòng đăng ký đất đai tỉnh Bắc Giang/Công Ty TNHH Leadrers Eng Vina</t>
  </si>
  <si>
    <t>04/03/2009</t>
  </si>
  <si>
    <t>10/08/1979</t>
  </si>
  <si>
    <t>024079001303</t>
  </si>
  <si>
    <t>10/11/1984</t>
  </si>
  <si>
    <t>024184003239</t>
  </si>
  <si>
    <t>LƯ QUỐC VIỆT</t>
  </si>
  <si>
    <t>LƯ QUỐC CHI</t>
  </si>
  <si>
    <t>Tổ 16, Thạch Bàn, Long Biên, Hà Nội</t>
  </si>
  <si>
    <t>Tổ 16, Thành Phố Hà Nội</t>
  </si>
  <si>
    <t>Văn Phòng đăng ký đất đai tỉnh Bắc Giang/Công Ty Cổ Phần Đầu Tư Thương Mại Và Dịch Vụ Phong Thanh</t>
  </si>
  <si>
    <t>17/05/1996</t>
  </si>
  <si>
    <t>001096020299</t>
  </si>
  <si>
    <t>024309010741</t>
  </si>
  <si>
    <t>10/02/1963</t>
  </si>
  <si>
    <t>001063018357</t>
  </si>
  <si>
    <t>23/12/1960</t>
  </si>
  <si>
    <t>001160020406</t>
  </si>
  <si>
    <t>ĐỖ TRƯỜNG CHINH</t>
  </si>
  <si>
    <t>TRẦN THỊ HÀ</t>
  </si>
  <si>
    <t>ĐỖ TRIỀU DƯƠNG</t>
  </si>
  <si>
    <t>ĐỖ ANH THƯ</t>
  </si>
  <si>
    <t>Xóm 05, Nghĩa Phú, Huyện Nghĩa Hưng, Tỉnh Hải Dương</t>
  </si>
  <si>
    <t>Xóm 5, Xã Hồng Phong, Tỉnh Ninh Bình</t>
  </si>
  <si>
    <t>Văn Phòng đăng ký đất đai tỉnh Bắc Giang/ CÔNG TY TNHH XÂY 368 Bắc Ninh</t>
  </si>
  <si>
    <t>23/05/1977</t>
  </si>
  <si>
    <t>036077009281</t>
  </si>
  <si>
    <t>17/02/1985</t>
  </si>
  <si>
    <t>027185007635</t>
  </si>
  <si>
    <t>29/08/2019</t>
  </si>
  <si>
    <t>20/11/2007</t>
  </si>
  <si>
    <t>02/08/2011</t>
  </si>
  <si>
    <t>NGUYỄN VĂN TUYÊN</t>
  </si>
  <si>
    <t>09/08/1996</t>
  </si>
  <si>
    <t>NGUYỄN XUÂN THỦY</t>
  </si>
  <si>
    <t>Văn Phòng đăng ký đất đai tỉnh Bắc Giang/ Công ty TNHH YONTECH VINA</t>
  </si>
  <si>
    <t>NGUYỄN VĂN NGỌC</t>
  </si>
  <si>
    <t>NGUYỄN THỊ HOA</t>
  </si>
  <si>
    <t>25/11/1996</t>
  </si>
  <si>
    <t>15/11/2016</t>
  </si>
  <si>
    <t>26/12/1978</t>
  </si>
  <si>
    <t>HOÀNG THỊ NGA</t>
  </si>
  <si>
    <t>NGUYỄN THỊ DUNG</t>
  </si>
  <si>
    <t xml:space="preserve">Em </t>
  </si>
  <si>
    <t>NGUYỄN THỊ HẢI</t>
  </si>
  <si>
    <t>06/09/2002</t>
  </si>
  <si>
    <t>NGUYỄN THỊ THÙY TRANG</t>
  </si>
  <si>
    <t>01/05/1991</t>
  </si>
  <si>
    <t>095174609</t>
  </si>
  <si>
    <t>006191003520</t>
  </si>
  <si>
    <t>Thôn 6 Liên Hòa, Quảng Yên, Quảng Ninh</t>
  </si>
  <si>
    <t>Thôn 6, Phường Liên Hòa, Tỉnh Quảng Ninh</t>
  </si>
  <si>
    <t>Văn Phòng đăng ký đất đai tỉnh Bắc Giang/ Công Ty TNHH Vận Tải Thành Tấn</t>
  </si>
  <si>
    <t>LÊ NGỌC BẢO</t>
  </si>
  <si>
    <t>29/01/1993</t>
  </si>
  <si>
    <t>101195686</t>
  </si>
  <si>
    <t>022093005346</t>
  </si>
  <si>
    <t>LÊ HẢI MY</t>
  </si>
  <si>
    <t>27/05/2024</t>
  </si>
  <si>
    <t>NGUYỄN ĐỨC HUY</t>
  </si>
  <si>
    <t>06/03/1989</t>
  </si>
  <si>
    <t>162947711</t>
  </si>
  <si>
    <t>036089013021</t>
  </si>
  <si>
    <t>Thôn Lời Triệu, Xã Hiển Khánh, Huyện Vụ Bản, tỉnh Nam Định</t>
  </si>
  <si>
    <t>Thôn Lời Triệu, Xã Hiển Khánh, Tỉnh Ninh Bình</t>
  </si>
  <si>
    <t>Văn Phòng đăng ký đất đai tỉnh Bắc Giang/ Công Ty TNHH Đầu Tư Kinh Doanh Thương Mại Và Dịch Vụ Toàn Phát</t>
  </si>
  <si>
    <t>NGUYỄN VĂN HÙNG</t>
  </si>
  <si>
    <t>16/04/1959</t>
  </si>
  <si>
    <t>036058012717</t>
  </si>
  <si>
    <t>TRẦN THỊ LOAN</t>
  </si>
  <si>
    <t>13/10/1959</t>
  </si>
  <si>
    <t>036159015360</t>
  </si>
  <si>
    <t xml:space="preserve">TRỊNH THỊ TRANG </t>
  </si>
  <si>
    <t>21/05/1999</t>
  </si>
  <si>
    <t>024199008807</t>
  </si>
  <si>
    <t xml:space="preserve">Xuân An , xã Mỹ An , thị xã Chũ , Bắc Giang </t>
  </si>
  <si>
    <t>Xuân An , phường Phượng Sơn , tỉnh Bắc Ninh</t>
  </si>
  <si>
    <t>Văn Phòng đăng ký đất đai tỉnh Bắc Giang/Công Ty TNHH Vina ME.SYS</t>
  </si>
  <si>
    <t xml:space="preserve">TRỊNH ĐỨC LIÊN </t>
  </si>
  <si>
    <t>09/10/1957</t>
  </si>
  <si>
    <t>024057010344</t>
  </si>
  <si>
    <t>BÙI THỊ HOẠCH</t>
  </si>
  <si>
    <t>024158009871</t>
  </si>
  <si>
    <t>NGUYỄN TRƯỜNG GIANG</t>
  </si>
  <si>
    <t>15/02/1994</t>
  </si>
  <si>
    <t>027094002432</t>
  </si>
  <si>
    <t>Khu 2, Tiền An, Thành Phố Bắc Ninh, Bắc Ninh</t>
  </si>
  <si>
    <t>Văn Phòng đăng ký đất đai tỉnh Bắc Giang/Công Ty TNHH Xây Dựng Thương Mại Minh Anh Vina</t>
  </si>
  <si>
    <t>NGUYỄN THU HÀ</t>
  </si>
  <si>
    <t>18/10/1994</t>
  </si>
  <si>
    <t>024194001805</t>
  </si>
  <si>
    <t>NGUYỄN DANH THIÊN PHÚC</t>
  </si>
  <si>
    <t>05/06/2024</t>
  </si>
  <si>
    <t>027224004519</t>
  </si>
  <si>
    <t>NGUYỄN HỮU CƯỜNG</t>
  </si>
  <si>
    <t>07/09/1993</t>
  </si>
  <si>
    <t>017044576</t>
  </si>
  <si>
    <t>001093020718</t>
  </si>
  <si>
    <t>Cụm 1, Xã Đan Phượng, Huyện Đan Phượng, TP Hà Nội, Hà Nội</t>
  </si>
  <si>
    <t>Văn Phòng đăng ký đất đai tỉnh Bắc Giang/ Công ty Cổ Phần Bắc Giang Trường Sơn</t>
  </si>
  <si>
    <t>NGUYỄN THỊ THÀNH</t>
  </si>
  <si>
    <t>15/05/1966</t>
  </si>
  <si>
    <t>001166008927</t>
  </si>
  <si>
    <t>PHÙNG HUY HOÀNG</t>
  </si>
  <si>
    <t>24/08/2003</t>
  </si>
  <si>
    <t>122398860</t>
  </si>
  <si>
    <t>024203001533</t>
  </si>
  <si>
    <t>Tổ Hòa Sơn, Phường Đa Mai, Thành Phố Bắc Giang, Tỉnh Bắc Giang</t>
  </si>
  <si>
    <t>Văn Phòng đăng ký đất đai tỉnh Bắc Giang/Công Ty TNHH Xây Lắp Và Vật Liệu Xây Dựng An Phát</t>
  </si>
  <si>
    <t>TẠ HƯƠNG LY</t>
  </si>
  <si>
    <t>04/11/1972</t>
  </si>
  <si>
    <t>015172000997</t>
  </si>
  <si>
    <t>PHÙNG VĂN CHUNG</t>
  </si>
  <si>
    <t>10/02/1966</t>
  </si>
  <si>
    <t>HÁN VĂN HÙNG</t>
  </si>
  <si>
    <t>06/02/1999</t>
  </si>
  <si>
    <t>122312748</t>
  </si>
  <si>
    <t>024099000829</t>
  </si>
  <si>
    <t>Bình Voi, Phường Cảnh Thụy, Thành Phố Bắc Giang, Tỉnh Bắc Giang</t>
  </si>
  <si>
    <t>TDP Bình Voi, Phường Cảnh Thụy, Tỉnh Bắc Ninh</t>
  </si>
  <si>
    <t>Văn Phòng đăng ký đất đai tỉnh Bắc Giang/Công Ty TNHH Daeyang BG</t>
  </si>
  <si>
    <t>HẠNG THỊ DẬU</t>
  </si>
  <si>
    <t>01/01/2005</t>
  </si>
  <si>
    <t>073639245</t>
  </si>
  <si>
    <t>002305009041</t>
  </si>
  <si>
    <t>HÁN VĂN ÁNH</t>
  </si>
  <si>
    <t>19/10/1975</t>
  </si>
  <si>
    <t>024075001802</t>
  </si>
  <si>
    <t>HOÀNG THỊ HẰNG</t>
  </si>
  <si>
    <t>024179002842</t>
  </si>
  <si>
    <t>HÁN VĂN TÌNH</t>
  </si>
  <si>
    <t>18/12/2002</t>
  </si>
  <si>
    <t>024302000884</t>
  </si>
  <si>
    <t>HÁN MINH ĐẠT</t>
  </si>
  <si>
    <t>03/10/2023</t>
  </si>
  <si>
    <t>024223014229</t>
  </si>
  <si>
    <t>NGUYỄN NGỌC CÔNG</t>
  </si>
  <si>
    <t>01/09/1990</t>
  </si>
  <si>
    <t>027090003847</t>
  </si>
  <si>
    <t>Thôn Hoài Thượng, Xã Liên Bão, Huyện Tiên Du, Tỉnh Bắc Ninh</t>
  </si>
  <si>
    <t>NGUYỄN THỊ NGA</t>
  </si>
  <si>
    <t>07/11/1990</t>
  </si>
  <si>
    <t>027190003542</t>
  </si>
  <si>
    <t>NGUYỄN NGỌC CHÍ</t>
  </si>
  <si>
    <t>20/01/1969</t>
  </si>
  <si>
    <t>027069001857</t>
  </si>
  <si>
    <t>TRẦN THỊ HƯƠNG</t>
  </si>
  <si>
    <t>22/06/1969</t>
  </si>
  <si>
    <t>027169001791</t>
  </si>
  <si>
    <t>NGUYỄN GIA LINH</t>
  </si>
  <si>
    <t>02/03/2014</t>
  </si>
  <si>
    <t>027314005885</t>
  </si>
  <si>
    <t>NGUYỄN NGỌC KHÁNH CHI</t>
  </si>
  <si>
    <t>08/11/2016</t>
  </si>
  <si>
    <t>027316010394</t>
  </si>
  <si>
    <t>NGUYỄN ĐỨC KHANG</t>
  </si>
  <si>
    <t>25/11/2022</t>
  </si>
  <si>
    <t>027222008119</t>
  </si>
  <si>
    <t>NGUYỄN THỊ CHIÊN</t>
  </si>
  <si>
    <t>20/11/1984</t>
  </si>
  <si>
    <t>024184003207</t>
  </si>
  <si>
    <t>Thôn Đồng Quan, Đồng Sơn, TP. Bắc Giang, Bắc Giang</t>
  </si>
  <si>
    <t>TDP Đồng Quan, Phường Tiền Phong, Bắc Ninh</t>
  </si>
  <si>
    <t>Văn Phòng đăng ký đất đai tỉnh Bắc Giang/Công Ty TNHH Sangmoon Việt Nam</t>
  </si>
  <si>
    <t>KHỔNG VĂN THÁI</t>
  </si>
  <si>
    <t>13/06/1982</t>
  </si>
  <si>
    <t>024082008500</t>
  </si>
  <si>
    <t>KHỔNG VĂN THẮNG</t>
  </si>
  <si>
    <t>14/10/1957</t>
  </si>
  <si>
    <t>024057000839</t>
  </si>
  <si>
    <t>TRỊNH THỊ BẢO</t>
  </si>
  <si>
    <t>08/10/1961</t>
  </si>
  <si>
    <t>024161000887</t>
  </si>
  <si>
    <t>KHỔNG THÙY DƯƠNG</t>
  </si>
  <si>
    <t>21/10/2019</t>
  </si>
  <si>
    <t>024319009440</t>
  </si>
  <si>
    <t>HÀ NGỌC LÂM</t>
  </si>
  <si>
    <t>24/02/2004</t>
  </si>
  <si>
    <t>122428651</t>
  </si>
  <si>
    <t>024204000936</t>
  </si>
  <si>
    <t>Phường Tân An, TP Bắc Giang, Bắc Giang</t>
  </si>
  <si>
    <t>Văn Phòng đăng ký đất đai tỉnh Bắc Giang/Công Ty Cổ Phần May BGG Yên Thế</t>
  </si>
  <si>
    <t>HÀ NGỌC LƯỢT</t>
  </si>
  <si>
    <t>01/08/1962</t>
  </si>
  <si>
    <t>024062005414</t>
  </si>
  <si>
    <t>THÂN THỊ LIÊN</t>
  </si>
  <si>
    <t>15/05/1965</t>
  </si>
  <si>
    <t>024165009591</t>
  </si>
  <si>
    <t>HÀ THỊ LAN ANH</t>
  </si>
  <si>
    <t>07/09/1988</t>
  </si>
  <si>
    <t>024188010241</t>
  </si>
  <si>
    <t>NGUYỄN QUANG HƯNG</t>
  </si>
  <si>
    <t>23/09/1983</t>
  </si>
  <si>
    <t>034083025157</t>
  </si>
  <si>
    <t>Tân Dũng, An Tân, Thái Thụy, Thái Bình</t>
  </si>
  <si>
    <t>Thôn Tân Dũng, Xã Đông Thụy Anh, Tỉnh Hưng Yên</t>
  </si>
  <si>
    <t>Văn Phòng đăng ký đất đai tỉnh Bắc Giang/Công Ty TNHH Yontech Vina</t>
  </si>
  <si>
    <t>VŨ THỊ LÝ</t>
  </si>
  <si>
    <t>01/11/1992</t>
  </si>
  <si>
    <t>034192015321</t>
  </si>
  <si>
    <t>23/07/2012</t>
  </si>
  <si>
    <t>NGUYỄN QUANG CHIẾN</t>
  </si>
  <si>
    <t>02/12/2020</t>
  </si>
  <si>
    <t>KHÚC QUANG VINH</t>
  </si>
  <si>
    <t>09/09/2002</t>
  </si>
  <si>
    <t>125094561</t>
  </si>
  <si>
    <t>027202006369</t>
  </si>
  <si>
    <t>Khu Phố Mới, Phường Hồ, Thị Xã Thuận Thành, Tỉnh Bắc Ninh</t>
  </si>
  <si>
    <t>Khu Phố Mới, Phường Thuận Thành, Tỉnh Bắc Ninh</t>
  </si>
  <si>
    <t>Văn Phòng đăng ký đất đai tỉnh Bắc Giang/CÔNG TY TNHH TƯ VẤN THIẾT KẾ VÀ XÂY DỰNG HT HOME</t>
  </si>
  <si>
    <t>KHÚC ĐÌNH QUÝ</t>
  </si>
  <si>
    <t>29/06/1979</t>
  </si>
  <si>
    <t>027079011211</t>
  </si>
  <si>
    <t>ĐỖ THỊ BÍCH</t>
  </si>
  <si>
    <t>27/12/1984</t>
  </si>
  <si>
    <t>027184010083</t>
  </si>
  <si>
    <t>KHÚC KIM NGÂN</t>
  </si>
  <si>
    <t>05/07/2018</t>
  </si>
  <si>
    <t>027318000348</t>
  </si>
  <si>
    <t>DƯƠNG VĂN DŨNG</t>
  </si>
  <si>
    <t>27/10/2000</t>
  </si>
  <si>
    <t>122370825</t>
  </si>
  <si>
    <t>024200009719</t>
  </si>
  <si>
    <t>Thôn Trại Mới, Xã Tân Hưng, Huyện Lạng Giang, Tỉnh Bắc Giang</t>
  </si>
  <si>
    <t>Văn Phòng đăng ký đất đai tỉnh Bắc Giang/Sư Đoàn 365, QC PKKQ</t>
  </si>
  <si>
    <t>100</t>
  </si>
  <si>
    <t>HOÀNG ĐỨC CHINH</t>
  </si>
  <si>
    <t>27/04/1992</t>
  </si>
  <si>
    <t>082197361</t>
  </si>
  <si>
    <t>020092001237</t>
  </si>
  <si>
    <t>Kéo Bẻ, Thống Nhất, Lộc Bình , Lạng Sơn</t>
  </si>
  <si>
    <t>Kéo Bé, Thống Nhất, Lạng Sơn</t>
  </si>
  <si>
    <t>Văn Phòng đăng ký đất đai tỉnh Bắc Giang/ CÔNG TY TNHH New wing Interconnect Technology (Bắc Giang)</t>
  </si>
  <si>
    <t>LÝ MINH SẦM</t>
  </si>
  <si>
    <t>07/10/1964</t>
  </si>
  <si>
    <t>020016001117</t>
  </si>
  <si>
    <t>LƯỜNG THỊ ĐON</t>
  </si>
  <si>
    <t>25/10/1955</t>
  </si>
  <si>
    <t>020155000499</t>
  </si>
  <si>
    <t>NGUYỄN VIỆT CƯỜNG</t>
  </si>
  <si>
    <t>22/09/2000</t>
  </si>
  <si>
    <t>122362776</t>
  </si>
  <si>
    <t>024200014885</t>
  </si>
  <si>
    <t>Nghĩa Thượng, Minh Đức, Việt Yên, Bắc Giang</t>
  </si>
  <si>
    <t>Nghĩa Thượng, phường Việt Yên, tỉnh Bắc Ninh</t>
  </si>
  <si>
    <t>Văn Phòng đăng ký đất đai tỉnh Bắc Giang/Công ty TNHH MESENCO</t>
  </si>
  <si>
    <t>PHÙNG THỊ TÂM</t>
  </si>
  <si>
    <t>16/11/1970</t>
  </si>
  <si>
    <t>024170012586</t>
  </si>
  <si>
    <t>06/05/1966</t>
  </si>
  <si>
    <t>024066012535</t>
  </si>
  <si>
    <t>LÒ THỊ SIM</t>
  </si>
  <si>
    <t>18/08/1999</t>
  </si>
  <si>
    <t>063467550</t>
  </si>
  <si>
    <t>010199003727</t>
  </si>
  <si>
    <t>My Điền 2, Nếnh, Việt Yên, Bắc Giang</t>
  </si>
  <si>
    <t>TDP My Điền 2, phường Nếnh, tỉnh Bắc Ninh</t>
  </si>
  <si>
    <t>Văn Phòng đăng ký đất đai tỉnh Bắc Giang/CÔNG TY TNHH NEW WING INTERCONNECT TECHNOLOGY (BẮC GIANG)</t>
  </si>
  <si>
    <t>LÒ VĂN NÙNG</t>
  </si>
  <si>
    <t>20/11/1972</t>
  </si>
  <si>
    <t>010072003887</t>
  </si>
  <si>
    <t>14/07/1972</t>
  </si>
  <si>
    <t>010172002931</t>
  </si>
  <si>
    <t>LÒ VĂN ĐỨC</t>
  </si>
  <si>
    <t>25/08/1995</t>
  </si>
  <si>
    <t>010095002892</t>
  </si>
  <si>
    <t>HOÀNG THỊ LINH</t>
  </si>
  <si>
    <t>26/12/1990</t>
  </si>
  <si>
    <t>121937768</t>
  </si>
  <si>
    <t>024190007209</t>
  </si>
  <si>
    <t>Cảnh Thuỵ, thành phố Bắc Giang, tỉnh Bắc Giang</t>
  </si>
  <si>
    <t>Thôn Đông, phường Cảnh Thuỵ, tỉnh Bắc Ninh</t>
  </si>
  <si>
    <t>Văn Phòng đăng ký đất đai tỉnh Bắc Giang/ CÔNG TY TNHH MỘT THÀNH VIÊN THƯƠNG MẠI NHẬT MINH</t>
  </si>
  <si>
    <t>DƯƠNG XUÂN NAM</t>
  </si>
  <si>
    <t>22/09/1990</t>
  </si>
  <si>
    <t>121849906</t>
  </si>
  <si>
    <t>024090022541</t>
  </si>
  <si>
    <t>024168014387</t>
  </si>
  <si>
    <t>VŨ VĂN SAN</t>
  </si>
  <si>
    <t>08/10/1967</t>
  </si>
  <si>
    <t>024067015929</t>
  </si>
  <si>
    <t>VŨ THỊ TUYẾT</t>
  </si>
  <si>
    <t>20/07/1996</t>
  </si>
  <si>
    <t>024196014422</t>
  </si>
  <si>
    <t>DƯƠNG VŨ AN NHIÊN</t>
  </si>
  <si>
    <t>05/02/2021</t>
  </si>
  <si>
    <t>024321001535</t>
  </si>
  <si>
    <t>TRỊNH THỊ THUỲ</t>
  </si>
  <si>
    <t>15/08/1999</t>
  </si>
  <si>
    <t>026199004574</t>
  </si>
  <si>
    <t>Tứ Cường, Thanh Miện, Hải Dương</t>
  </si>
  <si>
    <t>Đội 1 thôn Gia Cốc, Thanh Miện, Hải Phòng</t>
  </si>
  <si>
    <t>Văn Phòng đăng ký đất đai tỉnh Bắc Giang/ CÔNG TY TNHH cơ khí dịch vụ và thương mại Minh Quân</t>
  </si>
  <si>
    <t>31/08/1996</t>
  </si>
  <si>
    <t>142726714</t>
  </si>
  <si>
    <t>030096014968</t>
  </si>
  <si>
    <t>NGUYỄN VĂN ĐẢN</t>
  </si>
  <si>
    <t>030073012411</t>
  </si>
  <si>
    <t>NGÔ THỊ LIỄU</t>
  </si>
  <si>
    <t>09/06/1977</t>
  </si>
  <si>
    <t>030177009605</t>
  </si>
  <si>
    <t>NGUYỄN TUẤN ANH</t>
  </si>
  <si>
    <t>02/05/2007</t>
  </si>
  <si>
    <t>030207007689</t>
  </si>
  <si>
    <t>10/12/2000</t>
  </si>
  <si>
    <t>026300006424</t>
  </si>
  <si>
    <t>Xuân Chiểu, Vĩnh Ninh, Vĩnh Tường, Vĩnh Phúc</t>
  </si>
  <si>
    <t>Thôn Xuân Chiểu, Xã Vĩnh Phú, Tỉnh Phú Thọ</t>
  </si>
  <si>
    <t>Văn Phòng đăng ký đất đai tỉnh Bắc Giang/Chi Nhánh 02 Tại Bắc Ninh -  Công Ty TNHH K&amp;J Tech</t>
  </si>
  <si>
    <t>23/01/1962</t>
  </si>
  <si>
    <t>026162001413</t>
  </si>
  <si>
    <t>NGUYỄN THỊ VÂN ANH</t>
  </si>
  <si>
    <t>18/10/2000</t>
  </si>
  <si>
    <t>038300015090</t>
  </si>
  <si>
    <t>Ngọc Sơn, Hà Sơn, Hà Trung, Thanh Hóa</t>
  </si>
  <si>
    <t>Ngọc Sơn, Xã Tống Sơn, Tỉnh Thanh Hóa</t>
  </si>
  <si>
    <t>Văn Phòng đăng ký đất đai tỉnh Bắc Giang/ Công Ty TNHH Hưởng Dung</t>
  </si>
  <si>
    <t>NGUYỄN NGỌC THẠCH</t>
  </si>
  <si>
    <t>10/02/1973</t>
  </si>
  <si>
    <t>038073000745</t>
  </si>
  <si>
    <t>LƯU THỊ MINH</t>
  </si>
  <si>
    <t>038178018985</t>
  </si>
  <si>
    <t>ĐỖ THỊ KHUYÊN</t>
  </si>
  <si>
    <t>13/06/1981</t>
  </si>
  <si>
    <t>091583973</t>
  </si>
  <si>
    <t>019181004149</t>
  </si>
  <si>
    <t>Xóm Tân Lập, Xã Tân Thái, Huyện Đại Từ, Tỉnh Thái Nguyên</t>
  </si>
  <si>
    <t>Xóm Tân Lập, Xã Đại Phúc, Tỉnh Thái Nguyên</t>
  </si>
  <si>
    <t>Văn Phòng đăng ký đất đai tỉnh Bắc Giang/ Công Ty TNHH Thương Mại Sản Xuất Và Xây Dựng Fuha</t>
  </si>
  <si>
    <t>NGUYỄN VĂN TUYỂN</t>
  </si>
  <si>
    <t>21/07/1974</t>
  </si>
  <si>
    <t>090816038</t>
  </si>
  <si>
    <t>019074008450</t>
  </si>
  <si>
    <t>NGUYỄN HÀ VI</t>
  </si>
  <si>
    <t>19/12/2001</t>
  </si>
  <si>
    <t>019301000310</t>
  </si>
  <si>
    <t>NGUYỄN LAN ANH</t>
  </si>
  <si>
    <t>18/10/2008</t>
  </si>
  <si>
    <t>019308011288</t>
  </si>
  <si>
    <t>NGUYỄN THỊ THU LINH</t>
  </si>
  <si>
    <t>024179003667</t>
  </si>
  <si>
    <t>Số 122b, TT Học Viện Tư Pháp, Tổ 5, P. Dịch Vọng Hậu, Quận Cầu Giấy, TP Hà Nội</t>
  </si>
  <si>
    <t>Tổ 5, Phường Cầu Giấy, TP Hà Nội</t>
  </si>
  <si>
    <t>Văn Phòng đăng ký đất đai tỉnh Bắc Giang/ Công Ty TNHH An Quang Hưng</t>
  </si>
  <si>
    <t>LÊ ĐÌNH TÙNG</t>
  </si>
  <si>
    <t>24/09/1977</t>
  </si>
  <si>
    <t>015077001900</t>
  </si>
  <si>
    <t>LÊ ĐÌNH BÁCH</t>
  </si>
  <si>
    <t>001207014806</t>
  </si>
  <si>
    <t>LÊ KHẢI MINH</t>
  </si>
  <si>
    <t>09/07/2015</t>
  </si>
  <si>
    <t>001215040719</t>
  </si>
  <si>
    <t>LỤC KIM NGÂN</t>
  </si>
  <si>
    <t>14/06/1990</t>
  </si>
  <si>
    <t>082198062</t>
  </si>
  <si>
    <t>020190013268</t>
  </si>
  <si>
    <t>Khu 10, Võ Cường, Bắc Ninh</t>
  </si>
  <si>
    <t>Văn Phòng đăng ký đất đai tỉnh Bắc Giang/ Công Ty TNHH Việt Mỹ Vina</t>
  </si>
  <si>
    <t>01/12/1961</t>
  </si>
  <si>
    <t>020161006948</t>
  </si>
  <si>
    <t>LỤC VĂN CƯỜNG</t>
  </si>
  <si>
    <t>09/06/1965</t>
  </si>
  <si>
    <t>020065006074</t>
  </si>
  <si>
    <t>NGUYỄN THỊ NHƯ NGỌC</t>
  </si>
  <si>
    <t>01/04/2013</t>
  </si>
  <si>
    <t>027313000991</t>
  </si>
  <si>
    <t>ĐOÀN CÔNG CHIẾN</t>
  </si>
  <si>
    <t>22/12/1989</t>
  </si>
  <si>
    <t>TDP Đồi Đỏ, Thị trấn Cao Thượng, Huyện Tân Yên, Tỉnh Bắc Giang</t>
  </si>
  <si>
    <t>Tổ dân phố Đồi Đỏ, Xã Tân Yên, Tỉnh Bắc Ninh</t>
  </si>
  <si>
    <t>Văn Phòng đăng ký đất đai/ CÔNG TY CỔ PHẦN NỘI THẤT QUỐC TẾ THĂNG LONG</t>
  </si>
  <si>
    <t>CHU THỊ CÚC</t>
  </si>
  <si>
    <t>25/10/1969</t>
  </si>
  <si>
    <t>TRẦN XUÂN QUẢNG</t>
  </si>
  <si>
    <t>25/12/1970</t>
  </si>
  <si>
    <t>121324640</t>
  </si>
  <si>
    <t>024070012641</t>
  </si>
  <si>
    <t>An Thượng, Yên Thế, Bắc Giang</t>
  </si>
  <si>
    <t>Thôn An Thành, xã Tam Tiến, tỉnh Bắc Ninh</t>
  </si>
  <si>
    <t>Văn Phòng đăng ký đất đai tỉnh Bắc Giang/ CÔNG TY TNHH MỘT THÀNH VIÊN CƠ KHÍ TUYẾT THÀNH</t>
  </si>
  <si>
    <t>NGUYỄN THỊ THỨC</t>
  </si>
  <si>
    <t>02/12/1972</t>
  </si>
  <si>
    <t>120989954</t>
  </si>
  <si>
    <t>024172001122</t>
  </si>
  <si>
    <t>NGUYỄN NGỌC HÀ LINH</t>
  </si>
  <si>
    <t>25/10/2006</t>
  </si>
  <si>
    <t>001306008682</t>
  </si>
  <si>
    <t>Đào Nguyên, An Thượng, Hoài Đức, Hà Nội</t>
  </si>
  <si>
    <t>Thôn Đào Nguyên, xã An Khánh, thành phố Hà Nội</t>
  </si>
  <si>
    <t>Văn Phòng đăng ký đất đai tỉnh Bắc Giang/ CÔNG TY TNHH CUNG ỨNG NHÂN LỰC S.WORK VINA</t>
  </si>
  <si>
    <t>NGUYỄN CHÍ MẠNH</t>
  </si>
  <si>
    <t>27/01/1981</t>
  </si>
  <si>
    <t>001081017430</t>
  </si>
  <si>
    <t>ĐÀO THỊ THUỶ</t>
  </si>
  <si>
    <t>03/12/1982</t>
  </si>
  <si>
    <t>001182020057</t>
  </si>
  <si>
    <t>NGUYỄN CHÍ MINH KHÔI</t>
  </si>
  <si>
    <t>10/10/2009</t>
  </si>
  <si>
    <t>001209042609</t>
  </si>
  <si>
    <t>NGUYỄN THỊ PHƯƠNG ANH</t>
  </si>
  <si>
    <t>20/03/2013</t>
  </si>
  <si>
    <t>'001313041773</t>
  </si>
  <si>
    <t>ĐỖ DUY TUYẾN</t>
  </si>
  <si>
    <t>08/05/1985</t>
  </si>
  <si>
    <t>125830389</t>
  </si>
  <si>
    <t>026085010092</t>
  </si>
  <si>
    <t>Khu Lãm Làng Vân Dương, Thành Phố Bắc Ninh, Bắc Ninh</t>
  </si>
  <si>
    <t>Lãm Làng, Phường Nam Sơn, Tỉnh Bắc Ninh</t>
  </si>
  <si>
    <t>Văn Phòng đăng ký đất đai tỉnh Bắc Giang/Công Ty Cổ Phần Môi Trường Xanh HHT Việt Nam</t>
  </si>
  <si>
    <t>DƯƠNG THỊ THU HÀ</t>
  </si>
  <si>
    <t>02/11/1987</t>
  </si>
  <si>
    <t>126009401</t>
  </si>
  <si>
    <t>024187019789</t>
  </si>
  <si>
    <t>ĐỖ DUY QUANG</t>
  </si>
  <si>
    <t>03/09/2012</t>
  </si>
  <si>
    <t>026212006557</t>
  </si>
  <si>
    <t>ĐỖ THỊ THANH NHÀN</t>
  </si>
  <si>
    <t>14/06/2015</t>
  </si>
  <si>
    <t>HOÀNG VĂN TIẾN</t>
  </si>
  <si>
    <t>10/10/1992</t>
  </si>
  <si>
    <t>027092008279</t>
  </si>
  <si>
    <t xml:space="preserve">Khu Đa Cấu , phường Nam Sơn, thành phố Bắc Ninh , tỉnh Bắc Ninh </t>
  </si>
  <si>
    <t xml:space="preserve">Khu Đa Cấu , phường Nam Sơn, tỉnh Bắc Ninh </t>
  </si>
  <si>
    <t>Văn Phòng đăng ký đất đai tỉnh Bắc Giang/Công Ty TNHH Một Thành Viên SJ Tech Việt Nam</t>
  </si>
  <si>
    <t>NGUYỄN THỊ HÒA</t>
  </si>
  <si>
    <t>16/07/1992</t>
  </si>
  <si>
    <t>024192012385</t>
  </si>
  <si>
    <t xml:space="preserve">NGUYỄN THỊ THỦY </t>
  </si>
  <si>
    <t>05/04/1968</t>
  </si>
  <si>
    <t>027168006624</t>
  </si>
  <si>
    <t xml:space="preserve">HOÀNG GIA PHÚC </t>
  </si>
  <si>
    <t>02/06/2017</t>
  </si>
  <si>
    <t>027217008341</t>
  </si>
  <si>
    <t xml:space="preserve">HOÀNG GIA MINH </t>
  </si>
  <si>
    <t>07/02/2020</t>
  </si>
  <si>
    <t>027220000850</t>
  </si>
  <si>
    <t xml:space="preserve">HOÀNG GIA HÂN </t>
  </si>
  <si>
    <t>03/08/2023</t>
  </si>
  <si>
    <t>027323004998</t>
  </si>
  <si>
    <t xml:space="preserve">LÊ THỊ YẾN </t>
  </si>
  <si>
    <t>24/08/1985</t>
  </si>
  <si>
    <t>121400904</t>
  </si>
  <si>
    <t>024185001434</t>
  </si>
  <si>
    <t xml:space="preserve">CC The Golden An Khánh , Hoài Đức , Hà Nội </t>
  </si>
  <si>
    <t xml:space="preserve">CC The Golden An Khánh , xã An Khánh ,thành phố Hà Nội </t>
  </si>
  <si>
    <t>Văn Phòng đăng ký đất đai tỉnh Bắc Giang/Công Ty TNHH Mạng Viễn Thông Số</t>
  </si>
  <si>
    <t xml:space="preserve">HOÀNG NGỌC BÁCH </t>
  </si>
  <si>
    <t>162444998</t>
  </si>
  <si>
    <t>036084001207</t>
  </si>
  <si>
    <t>20/05/1953</t>
  </si>
  <si>
    <t>036153003781</t>
  </si>
  <si>
    <t xml:space="preserve">HOÀNG KIẾN VĂN </t>
  </si>
  <si>
    <t>26/04/2020</t>
  </si>
  <si>
    <t xml:space="preserve">HOÀNG KIẾN QUỐC </t>
  </si>
  <si>
    <t>17/12/2016</t>
  </si>
  <si>
    <t xml:space="preserve">NGUYỄN THỊ THANH HUYỀN  </t>
  </si>
  <si>
    <t>14/11/2001</t>
  </si>
  <si>
    <t xml:space="preserve">Chào , Vĩnh An , Sơn Động , Bắc  Giang </t>
  </si>
  <si>
    <t xml:space="preserve">Chào , xã Sơn Động ,tỉnh Bắc  Ninh </t>
  </si>
  <si>
    <t>Văn Phòng đăng ký đất đai tỉnh Bắc Giang/Công Ty TNHH Xây Dựng Thương Mại Và Vận Tải Hưng Gia</t>
  </si>
  <si>
    <t xml:space="preserve">NGUYỄN VĂN HUY </t>
  </si>
  <si>
    <t>17/07/2004</t>
  </si>
  <si>
    <t>NGUYỄN HẢI THÀNH</t>
  </si>
  <si>
    <t>08/06/2002</t>
  </si>
  <si>
    <t>027202005795</t>
  </si>
  <si>
    <t>Khu Đồng Trầm, Vũ Ninh, Thành Phố Bắc Ninh</t>
  </si>
  <si>
    <t>TDP Đồng Trầm, Phường Vũ Ninh, Bắc Ninh</t>
  </si>
  <si>
    <t>Văn Phòng đăng ký đất đai tỉnh Bắc Giang/Công Ty TNHH 98 Hòa Phú</t>
  </si>
  <si>
    <t>HÀ THU UYÊN</t>
  </si>
  <si>
    <t>26/10/2000</t>
  </si>
  <si>
    <t>125849327</t>
  </si>
  <si>
    <t>027300007331</t>
  </si>
  <si>
    <t>Thánh Thiên, Lê Lợi, Bắc Giang, Bắc Giang</t>
  </si>
  <si>
    <t>Thánh Thiên, phường Bắc Giang, tỉnh Bắc Ninh</t>
  </si>
  <si>
    <t>Văn Phòng đăng ký đất đai tỉnh Bắc Giang/ CÔNG TY TNHH THƯƠNG MẠI VÀ DỊCH VỤ AN Ú</t>
  </si>
  <si>
    <t>NGUYỄN THỊ MINH NGOAN</t>
  </si>
  <si>
    <t>29/10/1970</t>
  </si>
  <si>
    <t>024170016877</t>
  </si>
  <si>
    <t>NGUYỄN THỊ NGỌC ANH</t>
  </si>
  <si>
    <t>13/03/1996</t>
  </si>
  <si>
    <t>122159645</t>
  </si>
  <si>
    <t>024196003609</t>
  </si>
  <si>
    <t>Râm, Tự Lạn, Việt Yên, Bắc Giang</t>
  </si>
  <si>
    <t>TDP Râm, phường Tự Lạn, tỉnh Bắc Ninh</t>
  </si>
  <si>
    <t>Văn Phòng đăng ký đất đai tỉnh Bắc Giang/ UBND phường Tự Lạn</t>
  </si>
  <si>
    <t>28/09/1971</t>
  </si>
  <si>
    <t>024071001188</t>
  </si>
  <si>
    <t>NGUYỄN THỊ THỰC</t>
  </si>
  <si>
    <t>05/05/1973</t>
  </si>
  <si>
    <t>20/12/1992</t>
  </si>
  <si>
    <t>122029037</t>
  </si>
  <si>
    <t>024092015233</t>
  </si>
  <si>
    <t>19/02/1995</t>
  </si>
  <si>
    <t>024195011985</t>
  </si>
  <si>
    <t>NGUYỄN VĂN TÍNH</t>
  </si>
  <si>
    <t>01/03/1995</t>
  </si>
  <si>
    <t>024095008198</t>
  </si>
  <si>
    <t>NGUYỄN TRÍ THIÊN</t>
  </si>
  <si>
    <t>28/04/2023</t>
  </si>
  <si>
    <t>NGUYỄN ĐỨC TRÍ</t>
  </si>
  <si>
    <t>21/06/2017</t>
  </si>
  <si>
    <t>NGUYỄN QUANG THẮNG</t>
  </si>
  <si>
    <t>125396282</t>
  </si>
  <si>
    <t>033092007455</t>
  </si>
  <si>
    <t>Khu Yên Mẫn, Phường Kinh Bắc, Thành Phố Bắc Ninh, tỉnh Bắc Ninh</t>
  </si>
  <si>
    <t>Khu Yên Mẫn, Phường Kinh Bắc, Tỉnh Bắc Ninh</t>
  </si>
  <si>
    <t>Văn Phòng đăng ký đất đai tỉnh Bắc Giang/ Công ty Cổ Phần Tư Vấn Và Đầu Tư Xây Dựng Đức Giang</t>
  </si>
  <si>
    <t>NGUYỄN THỊ NGÁT</t>
  </si>
  <si>
    <t>125640657</t>
  </si>
  <si>
    <t>027196002967</t>
  </si>
  <si>
    <t>NGUYỄN VĂN BỘT</t>
  </si>
  <si>
    <t>09/10/1963</t>
  </si>
  <si>
    <t>027063003461</t>
  </si>
  <si>
    <t>24/06/1963</t>
  </si>
  <si>
    <t>040163005486</t>
  </si>
  <si>
    <t>NGUYỄN THỊ VINH</t>
  </si>
  <si>
    <t>28/02/1989</t>
  </si>
  <si>
    <t>125378253</t>
  </si>
  <si>
    <t>027189005883</t>
  </si>
  <si>
    <t>Bất Phí, Nhân Hòa, Quế Võ, Bắc Ninh</t>
  </si>
  <si>
    <t>Bất Phí, Nhân Hòa, Bắc Ninh</t>
  </si>
  <si>
    <t>Văn Phòng đăng ký đất đai tỉnh Bắc Giang/ Công ty Cổ Phần Tập Đoàn HKC</t>
  </si>
  <si>
    <t>DOÃN VĂN THI</t>
  </si>
  <si>
    <t>30/10/1982</t>
  </si>
  <si>
    <t>125020091</t>
  </si>
  <si>
    <t>027082006077</t>
  </si>
  <si>
    <t>DOÃN NGỌC KHANH</t>
  </si>
  <si>
    <t>08/01/2015</t>
  </si>
  <si>
    <t>027315000428</t>
  </si>
  <si>
    <t>DOÃN THIỆN NHÂN</t>
  </si>
  <si>
    <t>30/04/2017</t>
  </si>
  <si>
    <t>027217014225</t>
  </si>
  <si>
    <t>NGUYỄN THỊ NHÃ</t>
  </si>
  <si>
    <t>01/01/1930</t>
  </si>
  <si>
    <t>027130001815</t>
  </si>
  <si>
    <t>MAI THANH NHẬT</t>
  </si>
  <si>
    <t>07/03/1963</t>
  </si>
  <si>
    <t>011513205</t>
  </si>
  <si>
    <t xml:space="preserve">001063008603 </t>
  </si>
  <si>
    <t>Số 42 Nguyễn Xiển, Phường Thanh Xuân Nam, Quận Thanh Xuân, TP Hà Nội</t>
  </si>
  <si>
    <t>Văn Phòng đăng ký đất đai tỉnh Bắc Giang/ Công ty Cổ Phần Vận Tải Và Du Lịch Tân Phương</t>
  </si>
  <si>
    <t xml:space="preserve">PHẠM THỊ SẮC     </t>
  </si>
  <si>
    <t>06/10/1970</t>
  </si>
  <si>
    <t>012731909</t>
  </si>
  <si>
    <t>033170001045</t>
  </si>
  <si>
    <t xml:space="preserve">MAI TÀI KHÔI </t>
  </si>
  <si>
    <t>15/07/2002</t>
  </si>
  <si>
    <t xml:space="preserve">MAI PHÚC TÂM </t>
  </si>
  <si>
    <t>001308055070</t>
  </si>
  <si>
    <t>NGUYỄN VĂN LONG</t>
  </si>
  <si>
    <t>03/04/1994</t>
  </si>
  <si>
    <t>122123054</t>
  </si>
  <si>
    <t xml:space="preserve">024094007084 </t>
  </si>
  <si>
    <t>Thôn Dinh Đồng, Xã Thường Thắng, Huyện Hiệp Hòa, Tỉnh Bắc Giang</t>
  </si>
  <si>
    <t>Thôn Dinh Đồng, Xã Hợp Thịnh, tỉnh Bắc Ninh</t>
  </si>
  <si>
    <t>Văn Phòng đăng ký đất đai tỉnh Bắc Giang/ Công Ty TNHH Thương Mai Và Dịch Vụ HA</t>
  </si>
  <si>
    <t>ĐINH THỊ THỦY</t>
  </si>
  <si>
    <t>07/01/1995</t>
  </si>
  <si>
    <t>152075797</t>
  </si>
  <si>
    <t>034195012439</t>
  </si>
  <si>
    <t xml:space="preserve">NGUYỄN VĂN THỦY </t>
  </si>
  <si>
    <t>024068012969</t>
  </si>
  <si>
    <t xml:space="preserve">LÊ THỊ QUÝ </t>
  </si>
  <si>
    <t xml:space="preserve"> 024172009048 </t>
  </si>
  <si>
    <t xml:space="preserve">NGUYỄN VĂN KHÁNH </t>
  </si>
  <si>
    <t>16/08/1991</t>
  </si>
  <si>
    <t>024091014995</t>
  </si>
  <si>
    <t xml:space="preserve">ĐỖ THỊ HƯỜNG </t>
  </si>
  <si>
    <t>024191015146</t>
  </si>
  <si>
    <t xml:space="preserve">NGUYỄN CAO HÀ ANH </t>
  </si>
  <si>
    <t>21/11/2016</t>
  </si>
  <si>
    <t xml:space="preserve">NGUYỄN DIỆP MINH ANH </t>
  </si>
  <si>
    <t>07/07/2023</t>
  </si>
  <si>
    <t xml:space="preserve">NGUYỄN TÙNG ANH </t>
  </si>
  <si>
    <t>29/08/2024</t>
  </si>
  <si>
    <t>07/10/1971</t>
  </si>
  <si>
    <t>150989760</t>
  </si>
  <si>
    <t>034071021439</t>
  </si>
  <si>
    <t>Thôn Hậu Thượng, Xã Hồng Bạch, Huyện Đông Hưng, Tỉnh Thái Bình</t>
  </si>
  <si>
    <t>Văn Phòng đăng ký đất đai tỉnh Bắc Giang/Công Ty TNHH Một Thành Viên Thương Mại Và Sản Xuất Kim Cơ Khí Trung Thuận</t>
  </si>
  <si>
    <t xml:space="preserve">NGUYỄN THỊ  THƠ  </t>
  </si>
  <si>
    <t>14/11/1977</t>
  </si>
  <si>
    <t>151856869</t>
  </si>
  <si>
    <t>034177003427</t>
  </si>
  <si>
    <t xml:space="preserve">NGUYỄN THỊ THÙY NGA </t>
  </si>
  <si>
    <t>17/09/2004</t>
  </si>
  <si>
    <t>034304001310</t>
  </si>
  <si>
    <t xml:space="preserve">NGUYỄN THÙY NGÂN </t>
  </si>
  <si>
    <t>06/01/2013</t>
  </si>
  <si>
    <t>HOÀNG THỊ XUÂN</t>
  </si>
  <si>
    <t>23/09/1997</t>
  </si>
  <si>
    <t>082320222</t>
  </si>
  <si>
    <t>020197003599</t>
  </si>
  <si>
    <t>Thôn Chợ Hoàng, Thượng Cường, Chi Lăng, Lạng Sơn</t>
  </si>
  <si>
    <t>DƯƠNG VĂN HÙNG</t>
  </si>
  <si>
    <t>26/02/1994</t>
  </si>
  <si>
    <t>122081765</t>
  </si>
  <si>
    <t xml:space="preserve">024094009063 </t>
  </si>
  <si>
    <t>Hợp Thành, Xã Phú Nhuận, huyện Lục Ngạn, Tỉnh Bắc Giang</t>
  </si>
  <si>
    <t>Thôn Hợp Thành, Xã Biển Động, Tỉnh Bắc Ninh</t>
  </si>
  <si>
    <t>Văn Phòng đăng ký đất đai tỉnh Bắc Giang/Công Ty Cổ Phần Thiết Bị Thông Minh An Phát Greenheat Việt Nam</t>
  </si>
  <si>
    <t xml:space="preserve">PHÚN THỊ CƠ </t>
  </si>
  <si>
    <t>18/08/1969</t>
  </si>
  <si>
    <t xml:space="preserve">024169016122 </t>
  </si>
  <si>
    <t xml:space="preserve">DƯƠNG THỊ HÒA </t>
  </si>
  <si>
    <t xml:space="preserve">024198005126 </t>
  </si>
  <si>
    <t>NGUYỄN THỊ HỒNG QUYÊN</t>
  </si>
  <si>
    <t>13/07/1993</t>
  </si>
  <si>
    <t>151984735</t>
  </si>
  <si>
    <t>034193000185</t>
  </si>
  <si>
    <t>LK12-11 Khu Nhà Ở Xa La, Phường Phúc La, Quận Hà Đông, TP Hà Nội</t>
  </si>
  <si>
    <t>LK12-11 Khu Nhà Ở Xa La, Hà Đông, TP Hà Nội</t>
  </si>
  <si>
    <t>Văn Phòng đăng ký đất đai tỉnh Bắc Giang/Công Ty TNHH Thương Mại Và Phát Triển Y Khoa Topcare</t>
  </si>
  <si>
    <t xml:space="preserve">HOÀNG VŨ HÙNG </t>
  </si>
  <si>
    <t>19/12/1959</t>
  </si>
  <si>
    <t>036059000445</t>
  </si>
  <si>
    <t xml:space="preserve">ĐÀO MINH HỒNG </t>
  </si>
  <si>
    <t>18/02/1961</t>
  </si>
  <si>
    <t>036161000314</t>
  </si>
  <si>
    <t xml:space="preserve">HOÀNG VŨ HƯNG  </t>
  </si>
  <si>
    <t>017113430</t>
  </si>
  <si>
    <t xml:space="preserve">001094006067 </t>
  </si>
  <si>
    <t xml:space="preserve">HOÀNG DƯƠNG LINH </t>
  </si>
  <si>
    <t>21/12/2021</t>
  </si>
  <si>
    <t>001321046876</t>
  </si>
  <si>
    <t>12/11/1981</t>
  </si>
  <si>
    <t>125051516</t>
  </si>
  <si>
    <t>027181011403</t>
  </si>
  <si>
    <t>Tổ 25, Thị Trấn Đông Anh, Huyện Đông Anh, TP Hà Nội</t>
  </si>
  <si>
    <t>Tổ 25, Xã Phúc Thịnh, TP Hà Nội</t>
  </si>
  <si>
    <t>Văn Phòng đăng ký đất đai tỉnh Bắc Giang/Công Ty Cổ Phần Ô Tô 1-5</t>
  </si>
  <si>
    <t xml:space="preserve">VŨ HỮU THIỆU  </t>
  </si>
  <si>
    <t>30/11/1981</t>
  </si>
  <si>
    <t>012929182</t>
  </si>
  <si>
    <t>034081020709</t>
  </si>
  <si>
    <t xml:space="preserve">VŨ HỮU MINH THÁI </t>
  </si>
  <si>
    <t>14/07/2007</t>
  </si>
  <si>
    <t>034207012630</t>
  </si>
  <si>
    <t>VŨ HƯƠNG GIANG</t>
  </si>
  <si>
    <t>ĐẶNG VĂN HUY</t>
  </si>
  <si>
    <t>07/08/1983</t>
  </si>
  <si>
    <t>145042049</t>
  </si>
  <si>
    <t xml:space="preserve">033083001250 </t>
  </si>
  <si>
    <t>Phòng 1940 CT12A Kim Văn - Kim Lũ, Phường, Đại Kim, Quận Hoàng Mai, TP Hà Nội</t>
  </si>
  <si>
    <t>Văn Phòng đăng ký đất đai tỉnh Bắc Giang/Công ty CP Đầu Tư Phát Triển COTRACOM</t>
  </si>
  <si>
    <t xml:space="preserve">NGUYỄN THỊ HIỂU     </t>
  </si>
  <si>
    <t>16/08/1985</t>
  </si>
  <si>
    <t>145161962</t>
  </si>
  <si>
    <t>033185000836</t>
  </si>
  <si>
    <t xml:space="preserve">ĐẶNG DUY KHÔI </t>
  </si>
  <si>
    <t>24/09/2018</t>
  </si>
  <si>
    <t xml:space="preserve">ĐẶNG NGUYỄN MINH ANH </t>
  </si>
  <si>
    <t>NGUYỄN NGỌC HUYỀN</t>
  </si>
  <si>
    <t>125642639</t>
  </si>
  <si>
    <t>027194005673</t>
  </si>
  <si>
    <t xml:space="preserve">Căn Hộ 1516 HH02 2B KĐT Thanh Hà, Xã Cự Khê, Huyện Thanh Oai, TP Hà Nội </t>
  </si>
  <si>
    <t xml:space="preserve">Căn Hộ 1516 HH02 2B TDP 3 Thanh Hà, Xã Bình Minh, TP Hà Nội </t>
  </si>
  <si>
    <t>Văn Phòng đăng ký đất đai tỉnh Bắc Giang/Công Ty Cổ Phần Thang Máy Và Thiết Bị Jtech</t>
  </si>
  <si>
    <t xml:space="preserve">DƯƠNG ĐÌNH TÙNG   </t>
  </si>
  <si>
    <t>01/10/1993</t>
  </si>
  <si>
    <t>125540871</t>
  </si>
  <si>
    <t xml:space="preserve">027093005672 </t>
  </si>
  <si>
    <t xml:space="preserve">DƯƠNG NGỌC TRÂM ANH </t>
  </si>
  <si>
    <t>06/05/2019</t>
  </si>
  <si>
    <t xml:space="preserve">DƯƠNG ĐÌNH ANH QUÂN </t>
  </si>
  <si>
    <t>12/02/2023</t>
  </si>
  <si>
    <t>VI THUÝ NGA</t>
  </si>
  <si>
    <t>125915871</t>
  </si>
  <si>
    <t>020192007479</t>
  </si>
  <si>
    <t>Thôn La Miệt, Xã Yên Giả, Thị Xã Quế Võ, Tỉnh Bắc Ninh</t>
  </si>
  <si>
    <t xml:space="preserve">NGUYỄN KHẮC BẮC </t>
  </si>
  <si>
    <t>14/08/1993</t>
  </si>
  <si>
    <t>027093013835</t>
  </si>
  <si>
    <t xml:space="preserve">NGUYỄN KHẮC NAM </t>
  </si>
  <si>
    <t>03/12/2019</t>
  </si>
  <si>
    <t xml:space="preserve">NGUYỄN QUỲNH CHI </t>
  </si>
  <si>
    <t>25/05/2016</t>
  </si>
  <si>
    <t xml:space="preserve">NGUYỄN TƯỜNG VI  </t>
  </si>
  <si>
    <t>27/06/2022</t>
  </si>
  <si>
    <t>ĐOÀN VĂN CÔNG</t>
  </si>
  <si>
    <t>08/11/1994</t>
  </si>
  <si>
    <t>122138405</t>
  </si>
  <si>
    <t>024094004985</t>
  </si>
  <si>
    <t>TDP Hoàng Mai 1, Nếnh Việt Yên, Bắc Giang</t>
  </si>
  <si>
    <t>Phường Nếnh, tỉnh Bắc Ninh</t>
  </si>
  <si>
    <t>Văn Phòng đăng ký đất đai tỉnh Bắc Giang/CÔNG TY TNHH TAEYANG VIỆT NAM</t>
  </si>
  <si>
    <t>TRẦN THỊ NGA</t>
  </si>
  <si>
    <t>024174002235</t>
  </si>
  <si>
    <t>MAI VĂN HÒA</t>
  </si>
  <si>
    <t>28/10/1994</t>
  </si>
  <si>
    <t>036094018019</t>
  </si>
  <si>
    <t>Trực Tuấn, Trực Ninh, Nam Định</t>
  </si>
  <si>
    <t>Thôn Quần Lương, Xã Cổ Lễ, tỉnh Ninh Bình</t>
  </si>
  <si>
    <t>Văn Phòng đăng ký đất đai tỉnh Bắc Giang/ CÔNG TY CỔ PHẦN XÂY DỰNG TRUNG DŨNG BẮC GIANG</t>
  </si>
  <si>
    <t>MAI VĂN THUẬN</t>
  </si>
  <si>
    <t>01/02/1969</t>
  </si>
  <si>
    <t>036069017811</t>
  </si>
  <si>
    <t>VŨ THỊ HỒNG</t>
  </si>
  <si>
    <t>15/08/1970</t>
  </si>
  <si>
    <t>036170005228</t>
  </si>
  <si>
    <t>MAI THỊ HÀ</t>
  </si>
  <si>
    <t>036192018414</t>
  </si>
  <si>
    <t>PHẠM THỊ HỒNG HÀ</t>
  </si>
  <si>
    <t>14/12/1980</t>
  </si>
  <si>
    <t>030180007668</t>
  </si>
  <si>
    <t>10 TT Chương Dương, Chương Dương, Hoàn Kiếm, Hà Nội</t>
  </si>
  <si>
    <t>10 TT Chương Dương, phường Hồng Hà, thành phố Hà Nội</t>
  </si>
  <si>
    <t>Văn Phòng đăng ký đất đai tỉnh Bắc Giang/Công Ty Cổ Phần Đầu Tư Phát Triển Kiên Trung</t>
  </si>
  <si>
    <t>PHẠM THỊ CỘNG</t>
  </si>
  <si>
    <t>30/05/1950</t>
  </si>
  <si>
    <t>030150003494</t>
  </si>
  <si>
    <t>PHẠM PHÚ LƯU</t>
  </si>
  <si>
    <t>12/04/1943</t>
  </si>
  <si>
    <t>030043001275</t>
  </si>
  <si>
    <t>PHẠM PHÚ LÂM</t>
  </si>
  <si>
    <t>030082000155</t>
  </si>
  <si>
    <t>TRẦN ĐỨC ANH</t>
  </si>
  <si>
    <t>04/07/2004</t>
  </si>
  <si>
    <t>001204031613</t>
  </si>
  <si>
    <t>TRẦN BẢO ANH</t>
  </si>
  <si>
    <t>30/08/2010</t>
  </si>
  <si>
    <t>001310057290</t>
  </si>
  <si>
    <t>ĐINH THỊ NGÂN</t>
  </si>
  <si>
    <t>168245105</t>
  </si>
  <si>
    <t>035187000053</t>
  </si>
  <si>
    <t>16D ngách 203/26 Trường Chinh, Khương Mai, Thanh Xuân, Hà Nội</t>
  </si>
  <si>
    <t>16D ngách 203/26 Trường Chinh, phường Phương Liệt, thành phố Hà Nội</t>
  </si>
  <si>
    <t>Văn Phòng đăng ký đất đai tỉnh Bắc Giang/ CÔNG TY TNHH KINH DOANH THƯƠNG MẠI DỊCH VỤ TÂM AN PHÁT</t>
  </si>
  <si>
    <t>NGÔ THÁI LINH</t>
  </si>
  <si>
    <t>31/08/1980</t>
  </si>
  <si>
    <t>001080005451</t>
  </si>
  <si>
    <t>NGÔ TÂN CHIỀU</t>
  </si>
  <si>
    <t>001047004865</t>
  </si>
  <si>
    <t>LÊ THỊ QUÝ</t>
  </si>
  <si>
    <t>14/04/1947</t>
  </si>
  <si>
    <t>NGÔ LINH NGA</t>
  </si>
  <si>
    <t>01/03/2011</t>
  </si>
  <si>
    <t>NGÔ BẢO DƯƠNG</t>
  </si>
  <si>
    <t>11/10/2020</t>
  </si>
  <si>
    <t>NGUYỄN PHƯƠNG VI</t>
  </si>
  <si>
    <t>09/01/2000</t>
  </si>
  <si>
    <t>125919939</t>
  </si>
  <si>
    <t>231300000138</t>
  </si>
  <si>
    <t>Khu Chu Mẫu, Vân Dương, TP Bắc Ninh, Bắc Ninh</t>
  </si>
  <si>
    <t>Khu Chu Mẫu, Phường Nam Sơn, Bắc Ninh</t>
  </si>
  <si>
    <t>Văn Phòng đăng ký đất đai tỉnh Bắc Giang/Công Ty TNHH Ngũ Kim Khuôn Mẫu Hằng Phong</t>
  </si>
  <si>
    <t>NGUYỄN TIẾN THỊNH</t>
  </si>
  <si>
    <t>02/08/1975</t>
  </si>
  <si>
    <t>027075015038</t>
  </si>
  <si>
    <t>THÂN THỊ HẰNG</t>
  </si>
  <si>
    <t>13/10/1976</t>
  </si>
  <si>
    <t>024176005283</t>
  </si>
  <si>
    <t>01/10/1944</t>
  </si>
  <si>
    <t>027144002592</t>
  </si>
  <si>
    <t>04/05/1996</t>
  </si>
  <si>
    <t>027196008648</t>
  </si>
  <si>
    <t>NGUYỄN TIẾN ANH</t>
  </si>
  <si>
    <t>27/11/2016</t>
  </si>
  <si>
    <t>027216000472</t>
  </si>
  <si>
    <t>NGUYỄN TIẾN ĐẠT</t>
  </si>
  <si>
    <t>05/08/2004</t>
  </si>
  <si>
    <t>027204012585</t>
  </si>
  <si>
    <t>25/10/1990</t>
  </si>
  <si>
    <t>024190001309</t>
  </si>
  <si>
    <t>P1110-A1, Sky Centrel, 176 Định Công, Định Công, Hoàng Mai, Hà Nội</t>
  </si>
  <si>
    <t>Sky Centrel, 176 Định Công, TP Hà Nội</t>
  </si>
  <si>
    <t>Văn Phòng đăng ký đất đai tỉnh Bắc Giang/Công Ty Cổ Phần Ý Tưởng Khởi Nguồn (Inception,JCS)</t>
  </si>
  <si>
    <t>NGUYỄN ANH TUẤN</t>
  </si>
  <si>
    <t>27/12/1979</t>
  </si>
  <si>
    <t>035079000425</t>
  </si>
  <si>
    <t>NGUYỄN MINH CHÂU</t>
  </si>
  <si>
    <t>04/04/2018</t>
  </si>
  <si>
    <t>024318017194</t>
  </si>
  <si>
    <t>NGUYỄN ANH THƯ</t>
  </si>
  <si>
    <t>09/05/2014</t>
  </si>
  <si>
    <t>024314010433</t>
  </si>
  <si>
    <t>NGUYỄN NGỌC KHÁNH</t>
  </si>
  <si>
    <t>06/03/2023</t>
  </si>
  <si>
    <t>001323008927</t>
  </si>
  <si>
    <t>VŨ THỊ ĐIỆP</t>
  </si>
  <si>
    <t>14/11/1992</t>
  </si>
  <si>
    <t>024192000668</t>
  </si>
  <si>
    <t>Thôn Hồng Sơn, Lãng Sơn, Yên Dũng, Bắc Giang</t>
  </si>
  <si>
    <t>Thôn Hồng Sơn, Phường Tân An, Tỉnh Bắc Ninh</t>
  </si>
  <si>
    <t>Văn Phòng đăng ký đất đai tỉnh Bắc Giang/Công Ty TNHH Shinho Vina</t>
  </si>
  <si>
    <t>VŨ CHÍ DƯ</t>
  </si>
  <si>
    <t>01/10/1970</t>
  </si>
  <si>
    <t>024070017728</t>
  </si>
  <si>
    <t>ĐÀO THỊ HẠNH</t>
  </si>
  <si>
    <t>17/12/1972</t>
  </si>
  <si>
    <t>024172015104</t>
  </si>
  <si>
    <t>VŨ TRÍ NGHIỆP</t>
  </si>
  <si>
    <t>14/04/2001</t>
  </si>
  <si>
    <t>024201015131</t>
  </si>
  <si>
    <t>NGUYỄN THỊ THÙY LINH</t>
  </si>
  <si>
    <t>27/12/2001</t>
  </si>
  <si>
    <t>024301000379</t>
  </si>
  <si>
    <t>En</t>
  </si>
  <si>
    <t>LƯU THÀNH TÂM</t>
  </si>
  <si>
    <t>02/02/2015</t>
  </si>
  <si>
    <t>ĐẶNG THỊ YẾN</t>
  </si>
  <si>
    <t>26/03/1987</t>
  </si>
  <si>
    <t>024187001945</t>
  </si>
  <si>
    <t>Trần Phú, Thành Phố Bắc Giang, Bắc Giang</t>
  </si>
  <si>
    <t>Phường Bắc Giang, Tỉnh Bắc Ninh</t>
  </si>
  <si>
    <t>Công chức</t>
  </si>
  <si>
    <t>Văn Phòng đăng ký đất đai tỉnh Bắc Giang/Văn Phòng Đoàn DBQH và HĐND Tỉnh Bắc Ninh</t>
  </si>
  <si>
    <t>DƯƠNG THỊ THỦY</t>
  </si>
  <si>
    <t>28/02/1955</t>
  </si>
  <si>
    <t>024155008177</t>
  </si>
  <si>
    <t>NGÔ TUẤN ANH</t>
  </si>
  <si>
    <t>17/06/1982</t>
  </si>
  <si>
    <t>024082018256</t>
  </si>
  <si>
    <t>NGÔ THỊ HƯƠNG GIANG</t>
  </si>
  <si>
    <t>16/07/1979</t>
  </si>
  <si>
    <t>024179008596</t>
  </si>
  <si>
    <t>DƯƠNG ANH MINH</t>
  </si>
  <si>
    <t>09/09/2007</t>
  </si>
  <si>
    <t>024207013459</t>
  </si>
  <si>
    <t>NGUYỄN MINH HIẾU</t>
  </si>
  <si>
    <t>07/05/1995</t>
  </si>
  <si>
    <t>024095000617</t>
  </si>
  <si>
    <t>Đông Thắng, Tiến Dũng, Yên Dũng, Bắc Giang</t>
  </si>
  <si>
    <t>Thôn Đông Thắng, Phường Cảnh Thụy, Bắc Ninh</t>
  </si>
  <si>
    <t>Văn Phòng đăng ký đất đai tỉnh Bắc Giang/Công Ty Cổ Phần Phát Triển Hạ Tầng KCN Bắc Giang</t>
  </si>
  <si>
    <t>NGUYỄN VĂN HUYỀN</t>
  </si>
  <si>
    <t>19/09/1967</t>
  </si>
  <si>
    <t>024067000723</t>
  </si>
  <si>
    <t>NGUYỄN THỊ TUYẾT</t>
  </si>
  <si>
    <t>13/10/1973</t>
  </si>
  <si>
    <t>024173001026</t>
  </si>
  <si>
    <t>NGUYỄN VĂN HIỆP</t>
  </si>
  <si>
    <t>10/08/1992</t>
  </si>
  <si>
    <t>024092000829</t>
  </si>
  <si>
    <t>NGUYỄN NHƯ QUỲNH</t>
  </si>
  <si>
    <t>16/11/1995</t>
  </si>
  <si>
    <t>024195016649</t>
  </si>
  <si>
    <t>24/09/2022</t>
  </si>
  <si>
    <t>024322008763</t>
  </si>
  <si>
    <t>TRẦN NGỌC ÁNH</t>
  </si>
  <si>
    <t>024193001306</t>
  </si>
  <si>
    <t>TDP Quang Mô, Thị trấn Vôi, Huyện Lạng Giang, Tỉnh Bắc Giang</t>
  </si>
  <si>
    <t>Xã Lạng Giang - Tỉnh Bắc Ninh</t>
  </si>
  <si>
    <t>Viên chức</t>
  </si>
  <si>
    <t>Văn Phòng đăng ký đất đai tỉnh Bắc Giang/Bệnh Viện Đa Khoa Bắc Ninh số 2</t>
  </si>
  <si>
    <t>ĐỖ NGỌC KHÁNH VY</t>
  </si>
  <si>
    <t>027317005224</t>
  </si>
  <si>
    <t>ĐỖ TUỆ AN</t>
  </si>
  <si>
    <t>13/08/2024</t>
  </si>
  <si>
    <t>027319005246</t>
  </si>
  <si>
    <t>LÊ QUỲNH NHƯ</t>
  </si>
  <si>
    <t>14/03/2006</t>
  </si>
  <si>
    <t>027306007743</t>
  </si>
  <si>
    <t>Căn 1111, T1 Cc Blue Star, Trâu Quỳ, Gia Lâm, Hà Nội</t>
  </si>
  <si>
    <t>T1-1111, Tầng 11, Toà T1, Dự án nhà chung cư cao tầng tại ô đất CT2 Trâu Quỳ - Gia Lâm – Hà Nội, Xã Gia Lâm, Thành phố Hà Nội</t>
  </si>
  <si>
    <t>LÊ CÔNG HIỆN</t>
  </si>
  <si>
    <t>11/05/1982</t>
  </si>
  <si>
    <t>027082000157</t>
  </si>
  <si>
    <t>ĐỖ THỊ QUYÊN</t>
  </si>
  <si>
    <t>23/12/1984</t>
  </si>
  <si>
    <t>033184007281</t>
  </si>
  <si>
    <t>LÊ AN NHIÊN</t>
  </si>
  <si>
    <t>20/04/2014</t>
  </si>
  <si>
    <t>ĐỖ THỊ THUÝ</t>
  </si>
  <si>
    <t>06/01/1992</t>
  </si>
  <si>
    <t>033192006158</t>
  </si>
  <si>
    <t>Dì</t>
  </si>
  <si>
    <t>ĐỖ HỮU HOÀNG NAM</t>
  </si>
  <si>
    <t>06/10/1998</t>
  </si>
  <si>
    <t>033098008191</t>
  </si>
  <si>
    <t>011690546</t>
  </si>
  <si>
    <t>001067034058</t>
  </si>
  <si>
    <t>Vạn Phúc Xuyên, Vạn Yên, Mê Linh, Hà Nội</t>
  </si>
  <si>
    <t>Thôn Vạn Phúc Xuyên - Xã Yên Lãng - TP Hà Nội</t>
  </si>
  <si>
    <t>Văn Phòng đăng ký đất đai tỉnh Bắc Giang/ CÔNG TY TNHH TƯ VẤN THIẾT KẾ VÀ XÂY DỰNG HT HOME</t>
  </si>
  <si>
    <t>ĐỖ THỊ KIM CÚC</t>
  </si>
  <si>
    <t>013480978</t>
  </si>
  <si>
    <t>001170039791</t>
  </si>
  <si>
    <t>vợ</t>
  </si>
  <si>
    <t>30/05/2002</t>
  </si>
  <si>
    <t>024202014247</t>
  </si>
  <si>
    <t>Thôn Phan Thượng - Quang Thịnh - Lạng Giang - Bắc Giang</t>
  </si>
  <si>
    <t>Thôn Phan Thượng - Xã Kép - Tỉnh Bắc Ninh</t>
  </si>
  <si>
    <t>NGUYỄN VĂN BỘI</t>
  </si>
  <si>
    <t>12/09/1970</t>
  </si>
  <si>
    <t>024070013861</t>
  </si>
  <si>
    <t>TRẦN THỊ THOAN</t>
  </si>
  <si>
    <t>10/03/1977</t>
  </si>
  <si>
    <t>024177016334</t>
  </si>
  <si>
    <t>024096014653</t>
  </si>
  <si>
    <t>TRẦN THỊ LƯƠNG</t>
  </si>
  <si>
    <t>06/10/1995</t>
  </si>
  <si>
    <t>027195005866</t>
  </si>
  <si>
    <t>NGUYỄN NAM DƯƠNG</t>
  </si>
  <si>
    <t>29/03/2023</t>
  </si>
  <si>
    <t>024223003828</t>
  </si>
  <si>
    <t>TÔN VĂN HIỆP</t>
  </si>
  <si>
    <t>024091017610</t>
  </si>
  <si>
    <t>TDP Nhập Thành, Phường Chũ, Thị xã Lục Ngạn, Tỉnh Bắc Giang</t>
  </si>
  <si>
    <t>TDP Nhập Thành, Phường Chũ, Tỉnh Bắc Ninh</t>
  </si>
  <si>
    <t>Văn Phòng đăng ký đất đai tỉnh Bắc Giang/ UBND Phường Chũ</t>
  </si>
  <si>
    <t>TÔN MINH SÁU</t>
  </si>
  <si>
    <t>14/05/1953</t>
  </si>
  <si>
    <t>024053003315</t>
  </si>
  <si>
    <t>HOÀNG THỊ LÀM</t>
  </si>
  <si>
    <t>16/07/1955</t>
  </si>
  <si>
    <t>024155008557</t>
  </si>
  <si>
    <t>LÒ THỊ NGỌC</t>
  </si>
  <si>
    <t>27/07/1999</t>
  </si>
  <si>
    <t>051098418</t>
  </si>
  <si>
    <t>014199007243</t>
  </si>
  <si>
    <t>TRẦN TUẤN ANH</t>
  </si>
  <si>
    <t>03/08/2001</t>
  </si>
  <si>
    <t>024201004859</t>
  </si>
  <si>
    <t>Phố Mới , Cống Đỉa, Đồng Việt, TP Bắc Giang, Bắc Giang</t>
  </si>
  <si>
    <t>phố Mới, Cống Đỉa, Đồng Việt, Bắc Ninh</t>
  </si>
  <si>
    <t>Văn Phòng đăng ký đất đai tỉnh Bắc Giang/ Công ty cổ phần Hạ tầng Viễn Thông CMC</t>
  </si>
  <si>
    <t>TRẦN TUẤN LONG</t>
  </si>
  <si>
    <t>25/10/1975</t>
  </si>
  <si>
    <t>024075001241</t>
  </si>
  <si>
    <t>NGUYỄN THỊ THU HƯƠNG</t>
  </si>
  <si>
    <t>02/09/1977</t>
  </si>
  <si>
    <t>024177013258</t>
  </si>
  <si>
    <t>TRẦN MINH ANH</t>
  </si>
  <si>
    <t>28/06/2005</t>
  </si>
  <si>
    <t>024305005842</t>
  </si>
  <si>
    <t>024204003657</t>
  </si>
  <si>
    <t>Thôn Đông, Xã Bảo Đài, Huyện Lục Nam, tỉnh Bắc Giang</t>
  </si>
  <si>
    <t>Thôn Đông, Xã Bảo Đài, Tỉnh Bắc Ninh</t>
  </si>
  <si>
    <t>Văn Phòng đăng ký đất đai tỉnh Bắc Giang/ Công ty TNHH Thương mại dịch vụ chuyển nhà TÂM AN</t>
  </si>
  <si>
    <t>NGUYỄN VĂN TUẤN</t>
  </si>
  <si>
    <t>024080008236</t>
  </si>
  <si>
    <t>PHẠM THỊ HUỆ</t>
  </si>
  <si>
    <t>04/05/1985</t>
  </si>
  <si>
    <t>027185009041</t>
  </si>
  <si>
    <t>NGUYỄN QUỐC HÀO</t>
  </si>
  <si>
    <t>08/09/2012</t>
  </si>
  <si>
    <t>NGUYỄN PHẠM QUỲNH ÁNH</t>
  </si>
  <si>
    <t>15/12/2024</t>
  </si>
  <si>
    <t>NGUYỄN VĂN HOÀNG</t>
  </si>
  <si>
    <t>17/03/1988</t>
  </si>
  <si>
    <t>024088013534</t>
  </si>
  <si>
    <t>Thôn Tiền, Đại Lâm, Lạng Giang, Bắc Giang</t>
  </si>
  <si>
    <t>Thôn Tiền, xã Tân Dĩnh, tỉnh Bắc Ninh</t>
  </si>
  <si>
    <t>Văn Phòng đăng ký đất đai tỉnh Bắc Giang/ CÔNG TY TNHH GHS BÌNH AN</t>
  </si>
  <si>
    <t>NGUYỄN MAI CHINH</t>
  </si>
  <si>
    <t>14/05/2018</t>
  </si>
  <si>
    <t>11/12/2019</t>
  </si>
  <si>
    <t>23/11/1982</t>
  </si>
  <si>
    <t>036182023168</t>
  </si>
  <si>
    <t>Tổ 1, Phường Phúc Đồng, Quận Long Biên, TP Hà Nội</t>
  </si>
  <si>
    <t>Tổ 1, Phúc Lợi, TP. Hà Nội</t>
  </si>
  <si>
    <t>Văn Phòng đăng ký đất đai tỉnh Bắc Giang/Công Ty Cổ Phần Kiến Trúc Xây Dựng Hoàng Bách</t>
  </si>
  <si>
    <t>NGUYỄN HUY TƯỞNG</t>
  </si>
  <si>
    <t>02/10/1977</t>
  </si>
  <si>
    <t>036077021483</t>
  </si>
  <si>
    <t>31/10/2006</t>
  </si>
  <si>
    <t>036306017271</t>
  </si>
  <si>
    <t>NGUYỄN HẢI ĐĂNG</t>
  </si>
  <si>
    <t>08/09/2010</t>
  </si>
  <si>
    <t>036210002748</t>
  </si>
  <si>
    <t>PHI THỊ CÚC</t>
  </si>
  <si>
    <t>09/01/1989</t>
  </si>
  <si>
    <t>001189021755</t>
  </si>
  <si>
    <t>Thôn Chàng Trũng, Xã Dương Liễu, Huyện Hoài Đức, TP. Hà Nội</t>
  </si>
  <si>
    <t>Thôn Chàng Trũng, Xã Dương Hòa, TP Hà Nội</t>
  </si>
  <si>
    <t>Văn Phòng đăng ký đất đai tỉnh Bắc Giang/Công Ty TNHH Yuong Fast Optoelectronics (Việt Nam)</t>
  </si>
  <si>
    <t>NGUYỄN TIẾN GIA BẢO</t>
  </si>
  <si>
    <t>09/08/2013</t>
  </si>
  <si>
    <t>PHẠM THỊ THỦY</t>
  </si>
  <si>
    <t>15/07/1982</t>
  </si>
  <si>
    <t>024182002135</t>
  </si>
  <si>
    <t>Thôn Tân Lập, xã Ngọc Thiện, huyện Tân Yên, tỉnh Bắc Giang</t>
  </si>
  <si>
    <t>Thôn Tân Lập, xã Ngọc Thiện, tỉnh Bắc Ninh</t>
  </si>
  <si>
    <t>Văn Phòng đăng ký đất đai tỉnh Bắc Giang/ Công ty TNHH YOUNGONE Bắc Giang</t>
  </si>
  <si>
    <t>NGUYỄN NHƯ Ý</t>
  </si>
  <si>
    <t>20/10/2009</t>
  </si>
  <si>
    <t>024309007935</t>
  </si>
  <si>
    <t>NGUYỄN HỮU CHIẾN</t>
  </si>
  <si>
    <t>13/11/2015</t>
  </si>
  <si>
    <t>THÂN THỊ LAN</t>
  </si>
  <si>
    <t>14/02/1991</t>
  </si>
  <si>
    <t>024191009233</t>
  </si>
  <si>
    <t>TDP My điền 3 , phường Nếnh, thị xã Việt Yên, tỉnh Bắc Giang</t>
  </si>
  <si>
    <t>TDP My Điền 3, Phường Nếnh, Tỉnh Bắc Ninh</t>
  </si>
  <si>
    <t>Văn Phòng đăng ký đất đai tỉnh Bắc Giang/ Công ty Cổ Phần Đầu Tư Xây Dựng Thành Phong</t>
  </si>
  <si>
    <t>26/07/1987</t>
  </si>
  <si>
    <t>024087027675</t>
  </si>
  <si>
    <t>NGUYỄN TƯỜNG VI</t>
  </si>
  <si>
    <t>06/08/2008</t>
  </si>
  <si>
    <t>024308003958</t>
  </si>
  <si>
    <t>NGUYỄN TRÀ MY</t>
  </si>
  <si>
    <t>08/08/2011</t>
  </si>
  <si>
    <t>024311008282</t>
  </si>
  <si>
    <t>28/12/1981</t>
  </si>
  <si>
    <t>008181003144</t>
  </si>
  <si>
    <t>TDP Minh Phượng, Phường Nham Biền, TP Bắc Giang, tỉnh Bắc Giang</t>
  </si>
  <si>
    <t>TDP Minh Phượng, Phường Yên Dũng, Tỉnh Bắc Ninh</t>
  </si>
  <si>
    <t>Văn Phòng đăng ký đất đai tỉnh Bắc Giang/ Công ty TNHH Phát Triển Sản Xuất Và Thương Mại Hải Phong</t>
  </si>
  <si>
    <t>NGUYỄN ĐÌNH THÊM</t>
  </si>
  <si>
    <t>14/09/2004</t>
  </si>
  <si>
    <t>024204001075</t>
  </si>
  <si>
    <t>Ngọc Thiện, Tân Yên, Bắc Giang</t>
  </si>
  <si>
    <t>Thôn Trung, Xã Ngọc Thiện, tỉnh Bắc Ninh</t>
  </si>
  <si>
    <t>Văn Phòng đăng ký đất đai tỉnh Bắc Giang/ Công ty TNHH Yushin Tech Việt Nam</t>
  </si>
  <si>
    <t>NGUYỄN ĐÌNH BẨY</t>
  </si>
  <si>
    <t>19/07/1967</t>
  </si>
  <si>
    <t>024067014262</t>
  </si>
  <si>
    <t>05/02/1972</t>
  </si>
  <si>
    <t>024172012862</t>
  </si>
  <si>
    <t>TẠ THỊ HẬU</t>
  </si>
  <si>
    <t>14/01/1998</t>
  </si>
  <si>
    <t>026198000937</t>
  </si>
  <si>
    <t>Thôn Giáp Trung, Xã Đức Bác, Huyện Sông Lô, Tỉnh Vĩnh Phúc</t>
  </si>
  <si>
    <t>Thôn Giáp Trung, Xã Sông Lô, Tỉnh Phú Thọ</t>
  </si>
  <si>
    <t>Văn Phòng đăng ký đất đai tỉnh Bắc Giang/ Công ty TNHH Cơ Khí Nhật Hoàng</t>
  </si>
  <si>
    <t>TẠ XUÂN TOÁN</t>
  </si>
  <si>
    <t>026064000586</t>
  </si>
  <si>
    <t>21/09/1978</t>
  </si>
  <si>
    <t>001178032882</t>
  </si>
  <si>
    <t>khu 13 thôn Kim Bí, xã Tiên Phong, huyện Ba Vì, thành phố Hà Nôi</t>
  </si>
  <si>
    <t>Khu 13, thôn Kim Bí, xã Quảng Oai, thành phố Hà Nội</t>
  </si>
  <si>
    <t>Văn Phòng đăng ký đất đai tỉnh Bắc Giang/ Công ty cổ phần đầu tư xây dựng Thành Phong</t>
  </si>
  <si>
    <t>NGUYỄN KHẮC SINH</t>
  </si>
  <si>
    <t>20/09/1951</t>
  </si>
  <si>
    <t>001051006549</t>
  </si>
  <si>
    <t>PHAN THỊ TƯ</t>
  </si>
  <si>
    <t>001149017321</t>
  </si>
  <si>
    <t>TRƯƠNG HOÀI NAM</t>
  </si>
  <si>
    <t>11/05/1994</t>
  </si>
  <si>
    <t>026094003185</t>
  </si>
  <si>
    <t>Thôn Đại Lữ, Xã Đồng Ích, Huyện Lập Thạch, Tỉnh Vĩnh Phúc</t>
  </si>
  <si>
    <t>Thôn Đại Lữ, Xã Tiên Lữ, Tỉnh Phú Thọ</t>
  </si>
  <si>
    <t>13/03/1969</t>
  </si>
  <si>
    <t>026069011219</t>
  </si>
  <si>
    <t>TRIỆU THỊ HẰNG</t>
  </si>
  <si>
    <t>05/01/1975</t>
  </si>
  <si>
    <t>026175003365</t>
  </si>
  <si>
    <t>ĐÀO THỊ ĐỨC</t>
  </si>
  <si>
    <t>19/06/1945</t>
  </si>
  <si>
    <t>026145004157</t>
  </si>
  <si>
    <t>NGUYỄN VĂN THẮNG</t>
  </si>
  <si>
    <t>16/12/1982</t>
  </si>
  <si>
    <t>024082008878</t>
  </si>
  <si>
    <t>Thôn Quất, xã Hợp Đức, huyện Tân Yên, tỉnh Bắc Giang</t>
  </si>
  <si>
    <t>Thôn Quất, xã Phúc Hòa, tỉnh Bắc Ninh</t>
  </si>
  <si>
    <t>Văn Phòng đăng ký đất đai tỉnh Bắc Giang/ Công ty cổ phần đầu tư Sơn Hà</t>
  </si>
  <si>
    <t>18/06/1989</t>
  </si>
  <si>
    <t>024189020835</t>
  </si>
  <si>
    <t>NGUYỄN HỒNG ÁNH</t>
  </si>
  <si>
    <t>23/09/2011</t>
  </si>
  <si>
    <t>27/10/2013</t>
  </si>
  <si>
    <t>NGUYỄN HỒNG THANH</t>
  </si>
  <si>
    <t>09/10/2023</t>
  </si>
  <si>
    <t>024323012733</t>
  </si>
  <si>
    <t>HOÀNG THỊ TRANG</t>
  </si>
  <si>
    <t>04/11/1994</t>
  </si>
  <si>
    <t>004194008099</t>
  </si>
  <si>
    <t>TDP Phúc Long, Phường Nếnh, Tỉnh Bắc Ninh</t>
  </si>
  <si>
    <t>Văn Phòng đăng ký đất đai tỉnh Bắc Giang/ CÔNG TY TNHH THƯƠNG MẠI SẢN XUÂT VÀ XÂY DỰNG FUHA</t>
  </si>
  <si>
    <t>NÔNG THỊ SƯƠNG</t>
  </si>
  <si>
    <t>05/11/1954</t>
  </si>
  <si>
    <t>004154002514</t>
  </si>
  <si>
    <t>HÀNG VĂN CHUYỀN</t>
  </si>
  <si>
    <t>07/10/1993</t>
  </si>
  <si>
    <t>004093006323</t>
  </si>
  <si>
    <t>LƯƠNG THỊ THU</t>
  </si>
  <si>
    <t>06/07/1998</t>
  </si>
  <si>
    <t>004198005777</t>
  </si>
  <si>
    <t>HOÀNG MINH KHÔI</t>
  </si>
  <si>
    <t>24/05/2018</t>
  </si>
  <si>
    <t>004218000361</t>
  </si>
  <si>
    <t>25/08/2022</t>
  </si>
  <si>
    <t>004222002699</t>
  </si>
  <si>
    <t>NGUYỄN ĐOÀN NGỌC SƠN</t>
  </si>
  <si>
    <t>29/09/2003</t>
  </si>
  <si>
    <t>024203001388</t>
  </si>
  <si>
    <t>Đoàn Kết, Thường Thắng, Hiệp Hòa, Bắc Giang</t>
  </si>
  <si>
    <t>Thôn Đoàn Kết, Xã Hợp Thịnh, Tỉnh Bắc Ninh</t>
  </si>
  <si>
    <t>Văn Phòng đăng ký đất đai tỉnh Bắc Giang/ CÔNG TY TNHH Cổ Phần May Mặc XNK Thường Thắng</t>
  </si>
  <si>
    <t>15/01/1996</t>
  </si>
  <si>
    <t>024066000401</t>
  </si>
  <si>
    <t>ĐOÀN THỊ LOAN</t>
  </si>
  <si>
    <t>05/08/1970</t>
  </si>
  <si>
    <t>024170000380</t>
  </si>
  <si>
    <t>TRƯƠNG QUÂN KỲ</t>
  </si>
  <si>
    <t>22/11/1984</t>
  </si>
  <si>
    <t>008084003225</t>
  </si>
  <si>
    <t>Hồ Tiêu, Sơn Dương, Sơn Dương, Tuyên Quang</t>
  </si>
  <si>
    <t>Hồ Tiêu, Sơn Dương, Tuyên Quang</t>
  </si>
  <si>
    <t>Văn Phòng đăng ký đất đai tỉnh Bắc Giang/ Công Ty TNHH MTV PHƯƠNG ĐÔNG</t>
  </si>
  <si>
    <t>ĐOÀN THỊ TRANG</t>
  </si>
  <si>
    <t>17/04/1989</t>
  </si>
  <si>
    <t>017189009894</t>
  </si>
  <si>
    <t>TRƯƠNG VĂN QUỲNH</t>
  </si>
  <si>
    <t>03/02/1957</t>
  </si>
  <si>
    <t>034057006844</t>
  </si>
  <si>
    <t>VŨ THỊ MINH</t>
  </si>
  <si>
    <t>17/08/1956</t>
  </si>
  <si>
    <t>034156009447</t>
  </si>
  <si>
    <t>TRƯƠNG ANH THƯ</t>
  </si>
  <si>
    <t>22/11/2015</t>
  </si>
  <si>
    <t>008315010436</t>
  </si>
  <si>
    <t>TRƯƠNG QUÂN ANH KHÔI</t>
  </si>
  <si>
    <t>22/04/2019</t>
  </si>
  <si>
    <t>008219005309</t>
  </si>
  <si>
    <t>TRƯƠNG HẠ MY</t>
  </si>
  <si>
    <t>22/11/2021</t>
  </si>
  <si>
    <t>008321002652</t>
  </si>
  <si>
    <t>NGUYỄN DUY THẮNG</t>
  </si>
  <si>
    <t>29/05/1990</t>
  </si>
  <si>
    <t>024090016585</t>
  </si>
  <si>
    <t>12/10/1997</t>
  </si>
  <si>
    <t>024197006621</t>
  </si>
  <si>
    <t>NGUYỄN DUY TOÀN</t>
  </si>
  <si>
    <t>14/02/2019</t>
  </si>
  <si>
    <t>024219008654</t>
  </si>
  <si>
    <t>19/08/2024</t>
  </si>
  <si>
    <t>NGÔ VĂN THẠO</t>
  </si>
  <si>
    <t>23/09/1993</t>
  </si>
  <si>
    <t>024093017439</t>
  </si>
  <si>
    <t>Thôn Hoàng Phúc, Đồng Phúc, Yên Dũng, Bắc Giang</t>
  </si>
  <si>
    <t>Thôn Hoàng Phúc, Xã Đồng Việt, Tỉnh Bắc Ninh</t>
  </si>
  <si>
    <t>NGÔ VĂN THAO</t>
  </si>
  <si>
    <t>024070009297</t>
  </si>
  <si>
    <t>VŨ THỊ LÂM</t>
  </si>
  <si>
    <t>06/02/1972</t>
  </si>
  <si>
    <t>024172012506</t>
  </si>
  <si>
    <t>ĐOÀN ĐỨC MẠNH</t>
  </si>
  <si>
    <t>11/07/2019</t>
  </si>
  <si>
    <t>02/06/1990</t>
  </si>
  <si>
    <t>036190003610</t>
  </si>
  <si>
    <t>Xóm 20, Hải Hưng, Hải Hậu, Nam Định</t>
  </si>
  <si>
    <t>Xóm Hưng Thịnh, Xã Hải Hưng, Tỉnh Ninh Bình</t>
  </si>
  <si>
    <t>Văn Phòng đăng ký đất đai tỉnh Bắc Giang/ CÔNG TY TNHH XD &amp; TM DỊCH VỤ ĐỨC THẮNG</t>
  </si>
  <si>
    <t>TRẦN THỊ TUYẾT</t>
  </si>
  <si>
    <t>10/12/1963</t>
  </si>
  <si>
    <t>036163007441</t>
  </si>
  <si>
    <t>NGUYỄN THỊ THÙY DƯƠNG</t>
  </si>
  <si>
    <t>16/05/2014</t>
  </si>
  <si>
    <t>NGHIÊM KÍM BẢO</t>
  </si>
  <si>
    <t>12/09/1998</t>
  </si>
  <si>
    <t>024098008936</t>
  </si>
  <si>
    <t>Thôn Đồng Con 02, Xã Tân Lập, Huyện Lục Ngạn, Tỉnh Bắc Giang</t>
  </si>
  <si>
    <t>Thôn Đồng Con 2, Xã Đèo Gia, Tỉnh Bắc Ninh</t>
  </si>
  <si>
    <t>Văn Phòng đăng ký đất đai tỉnh Bắc Giang/ Công Ty TNHH ĐIỆN TỬ KUODAI VINA</t>
  </si>
  <si>
    <t>NGÀN THỊ HẰNG</t>
  </si>
  <si>
    <t>13/11/1998</t>
  </si>
  <si>
    <t>024198014196</t>
  </si>
  <si>
    <t>NGHIÊM MINH KHÔI</t>
  </si>
  <si>
    <t>06/12/2017</t>
  </si>
  <si>
    <t>NGHIÊM MINH KHÁNH</t>
  </si>
  <si>
    <t>13/10/2020</t>
  </si>
  <si>
    <t>NGHIÊM VĂN BẨY</t>
  </si>
  <si>
    <t>17/08/1979</t>
  </si>
  <si>
    <t>024079005309</t>
  </si>
  <si>
    <t>HOÀNG THỊ NĂM</t>
  </si>
  <si>
    <t>05/07/1980</t>
  </si>
  <si>
    <t>024180006529</t>
  </si>
  <si>
    <t>NHẢM SIN CHÓONG</t>
  </si>
  <si>
    <t>03/03/1933</t>
  </si>
  <si>
    <t>024033002154</t>
  </si>
  <si>
    <t>CHÍU CHÍ DÍN</t>
  </si>
  <si>
    <t>27/07/1933</t>
  </si>
  <si>
    <t>024133002953</t>
  </si>
  <si>
    <t>NGHIÊM VĂN VIỆT</t>
  </si>
  <si>
    <t>17/03/1999</t>
  </si>
  <si>
    <t>024099005565</t>
  </si>
  <si>
    <t>101</t>
  </si>
  <si>
    <t>TRẦN NGỌC HIẾU</t>
  </si>
  <si>
    <t>25/05/1992</t>
  </si>
  <si>
    <t>125536704</t>
  </si>
  <si>
    <t>027092000743</t>
  </si>
  <si>
    <t>Khu 2, Đáp Cầu, TP Bắc Ninh, Bắc Ninh</t>
  </si>
  <si>
    <t>Khu 2, Vĩnh Ninh, Bắc Ninh</t>
  </si>
  <si>
    <t>Văn Phòng đăng ký đất đai tỉnh Bắc Giang/ CÔNG TY CỔ PHẦN chất đốt Thái Nguyên</t>
  </si>
  <si>
    <t>NGÔ THỊ TRANG</t>
  </si>
  <si>
    <t>12/08/1992</t>
  </si>
  <si>
    <t>125560835</t>
  </si>
  <si>
    <t>027192001621</t>
  </si>
  <si>
    <t>HÀ THỊ ÁNH TUYẾT</t>
  </si>
  <si>
    <t>14/08/1965</t>
  </si>
  <si>
    <t>024165000397</t>
  </si>
  <si>
    <t>TRẦN NGỌC SƠN</t>
  </si>
  <si>
    <t>24/09/2015</t>
  </si>
  <si>
    <t>027215000710</t>
  </si>
  <si>
    <t>TRẦN NGỌC BẢO</t>
  </si>
  <si>
    <t>15/03/2020</t>
  </si>
  <si>
    <t>027220002225</t>
  </si>
  <si>
    <t>102</t>
  </si>
  <si>
    <t>DƯƠNG CÔNG HUY</t>
  </si>
  <si>
    <t>04/05/1993</t>
  </si>
  <si>
    <t>122034059</t>
  </si>
  <si>
    <t>024093002483</t>
  </si>
  <si>
    <t>Kép Thượng, Quang Trung, Bắc Ninh</t>
  </si>
  <si>
    <t>Văn Phòng đăng ký đất đai tỉnh Bắc Giang/ CÔNG TY TNHH EUNSUNG ELECTRONICS VINA</t>
  </si>
  <si>
    <t>VŨ THỊ HÒA</t>
  </si>
  <si>
    <t>122268278</t>
  </si>
  <si>
    <t>024199001351</t>
  </si>
  <si>
    <t>DƯƠNG TÚ ANH</t>
  </si>
  <si>
    <t>20/10/2020</t>
  </si>
  <si>
    <t>103</t>
  </si>
  <si>
    <t>20/04/1995</t>
  </si>
  <si>
    <t>122171975</t>
  </si>
  <si>
    <t>024095006927</t>
  </si>
  <si>
    <t>Tân Độ, Yên Dũng. Bắc Ninh</t>
  </si>
  <si>
    <t>Văn Phòng đăng ký đất đai tỉnh Bắc Giang/ CÔNG TY TNHH SX VÀ TM NAM Á</t>
  </si>
  <si>
    <t>NGUYỄN THỊ DIỄM QUỲNH</t>
  </si>
  <si>
    <t>01/10/2002</t>
  </si>
  <si>
    <t>025302001001</t>
  </si>
  <si>
    <t>NGUYỄN MINH PHƯƠNG</t>
  </si>
  <si>
    <t>16/09/2013</t>
  </si>
  <si>
    <t>THÂN THỊ HẬU</t>
  </si>
  <si>
    <t>26/12/1993</t>
  </si>
  <si>
    <t>121962958</t>
  </si>
  <si>
    <t>024193019071</t>
  </si>
  <si>
    <t>Tân Trại, Phú Cường, Sóc Sơn, Hà Nội</t>
  </si>
  <si>
    <t>Tân Trại. Nội Bài, Phố Hà Nội</t>
  </si>
  <si>
    <t>Văn Phòng đăng ký đất đai tỉnh Bắc Giang/ CÔNG TY CỔ PHẦN HÀ THÀNH ANT</t>
  </si>
  <si>
    <t>NGUYỄN QUANG QUYẾT</t>
  </si>
  <si>
    <t>08/09/1988</t>
  </si>
  <si>
    <t>001088001402</t>
  </si>
  <si>
    <t>NGUYỄN QUANG VINH</t>
  </si>
  <si>
    <t>07/09/2021</t>
  </si>
  <si>
    <t>001221031552</t>
  </si>
  <si>
    <t>VŨ THỊ HUYỀN</t>
  </si>
  <si>
    <t>05/10/1988</t>
  </si>
  <si>
    <t>121866673</t>
  </si>
  <si>
    <t>024188019120</t>
  </si>
  <si>
    <t>Văn Phòng đăng ký đất đai tỉnh Bắc Giang/ CÔNG TY TNHH Giao Nhận COS</t>
  </si>
  <si>
    <t>LƯƠNG VĨNH THỊNH</t>
  </si>
  <si>
    <t>26/10/1984</t>
  </si>
  <si>
    <t>121588039</t>
  </si>
  <si>
    <t>019084000890</t>
  </si>
  <si>
    <t>LƯƠNG VĨNH CỬU</t>
  </si>
  <si>
    <t>24/07/1955</t>
  </si>
  <si>
    <t>024055000453</t>
  </si>
  <si>
    <t>LƯƠNG THÙY LINH</t>
  </si>
  <si>
    <t>06/09/2012</t>
  </si>
  <si>
    <t>024312008781</t>
  </si>
  <si>
    <t>LƯƠNG CHẤN PHONG</t>
  </si>
  <si>
    <t>31/05/2016</t>
  </si>
  <si>
    <t>027216011336</t>
  </si>
  <si>
    <t>106</t>
  </si>
  <si>
    <t>01/04/1994</t>
  </si>
  <si>
    <t>060977135</t>
  </si>
  <si>
    <t>015194005717</t>
  </si>
  <si>
    <t>Văn Phòng đăng ký đất đai tỉnh Bắc Giang/ CÔNG TY TNHH Cing Hu Tang Việt Nam</t>
  </si>
  <si>
    <t>NGUYỄN THỊ KIỀU</t>
  </si>
  <si>
    <t>27/06/1996</t>
  </si>
  <si>
    <t>024196012227</t>
  </si>
  <si>
    <t>NGUYỄN VĂN HANH</t>
  </si>
  <si>
    <t>024093008075</t>
  </si>
  <si>
    <t>024172004405</t>
  </si>
  <si>
    <t>23/05/1971</t>
  </si>
  <si>
    <t>024071012383</t>
  </si>
  <si>
    <t>107</t>
  </si>
  <si>
    <t>HOÀNG NGỌC HỮU</t>
  </si>
  <si>
    <t>04/12/1992</t>
  </si>
  <si>
    <t>125396210</t>
  </si>
  <si>
    <t>027092001747</t>
  </si>
  <si>
    <t>Khu 5 Đáp Cầu, thành phố Bắc Ninh, Bắc Ninh</t>
  </si>
  <si>
    <t>Khu 5, Vũ Ninh, Bắc Ninh</t>
  </si>
  <si>
    <t>Văn Phòng đăng ký đất đai tỉnh Bắc Giang/ CÔNG TY Chi Nhánh Bắc Ninh - Công ty TNHH K&amp;J TECH</t>
  </si>
  <si>
    <t>21/07/1996</t>
  </si>
  <si>
    <t>125743347</t>
  </si>
  <si>
    <t>027096000378</t>
  </si>
  <si>
    <t>18/08/1966</t>
  </si>
  <si>
    <t>027166000474</t>
  </si>
  <si>
    <t>HOÀNG NGỌC HOÀN</t>
  </si>
  <si>
    <t>027087017941</t>
  </si>
  <si>
    <t>HOÀNG SƠN QUÂN</t>
  </si>
  <si>
    <t>21/03/2013</t>
  </si>
  <si>
    <t>ĐINH THỊ PHƯỢNG</t>
  </si>
  <si>
    <t>29/07/1988</t>
  </si>
  <si>
    <t>012814280</t>
  </si>
  <si>
    <t>001188010430</t>
  </si>
  <si>
    <t>Vĩnh Ninh, Vĩnh Quỳnh, Thanh, Trì, Hà Nội</t>
  </si>
  <si>
    <t>Vĩnh Ninh, Đại Thanh, Hà Nội</t>
  </si>
  <si>
    <t>Văn Phòng đăng ký đất đai tỉnh Bắc Giang/ CÔNG TY TNHH NAWOO Việt Nam</t>
  </si>
  <si>
    <t>NGUYỄN THỊ TÌNH</t>
  </si>
  <si>
    <t>06/06/1986</t>
  </si>
  <si>
    <t>125235096</t>
  </si>
  <si>
    <t>027186011574</t>
  </si>
  <si>
    <t>Khu 3, Suối Hoa, Bắc Ninh, Bắc Ninh</t>
  </si>
  <si>
    <t>Khu 3, Kinh Bắc, Bắc Ninh</t>
  </si>
  <si>
    <t>VŨ CÔNG CHUNG</t>
  </si>
  <si>
    <t>22/08/1984</t>
  </si>
  <si>
    <t>125161421</t>
  </si>
  <si>
    <t>027084012925</t>
  </si>
  <si>
    <t>VŨ MINH NGỌC</t>
  </si>
  <si>
    <t>13/12/2012</t>
  </si>
  <si>
    <t>027312013597</t>
  </si>
  <si>
    <t>05/07/2014</t>
  </si>
  <si>
    <t>PHAN HỒ MINH</t>
  </si>
  <si>
    <t>24/08/1978</t>
  </si>
  <si>
    <t>011947490</t>
  </si>
  <si>
    <t>001078012808</t>
  </si>
  <si>
    <t>tdp Đông Ngạc 4, Đông Ngạc, Bắc Từ Liêm, Hà Nội</t>
  </si>
  <si>
    <t>Văn Phòng đăng ký đất đai tỉnh Bắc Giang/HỢP TÁC XÃ 30 - 4 BẮC GIANG</t>
  </si>
  <si>
    <t>NGUYỄN THỊ MINH LOAN</t>
  </si>
  <si>
    <t>23/05/1982</t>
  </si>
  <si>
    <t>012273255</t>
  </si>
  <si>
    <t>001182016038</t>
  </si>
  <si>
    <t>PHAN HƯƠNG GIANG</t>
  </si>
  <si>
    <t>24/11/2006</t>
  </si>
  <si>
    <t>PHAN KIM CÚC</t>
  </si>
  <si>
    <t>02/01/2012</t>
  </si>
  <si>
    <t>001312076270</t>
  </si>
  <si>
    <t>PHAN KIM NGÂN</t>
  </si>
  <si>
    <t>07/12/2015</t>
  </si>
  <si>
    <t>10/03/1991</t>
  </si>
  <si>
    <t>030191000315</t>
  </si>
  <si>
    <t>Văn Phòng đăng ký đất đai tỉnh Bắc Giang/ CÔNG TY Cổ Phần Xây Dựng và Năng Lượng Toàn Cầu</t>
  </si>
  <si>
    <t>NGUYỄN THỊ THẮM</t>
  </si>
  <si>
    <t>19/06/1985</t>
  </si>
  <si>
    <t>121509071</t>
  </si>
  <si>
    <t>024185002306</t>
  </si>
  <si>
    <t>Đồng Sơn, TP Bắc Giang, Bắc Giang</t>
  </si>
  <si>
    <t>TDP Tân Mỹ, phường Tiền Phong, Bắc Ninh</t>
  </si>
  <si>
    <t>Văn Phòng đăng ký đất đai tỉnh Bắc Giang/Trường mần non Đồng Sơn</t>
  </si>
  <si>
    <t>03/10/2008</t>
  </si>
  <si>
    <t>024308000461</t>
  </si>
  <si>
    <t>CAO THÁI SƠN</t>
  </si>
  <si>
    <t>22/08/2004</t>
  </si>
  <si>
    <t>001204010082</t>
  </si>
  <si>
    <t>Số 3, Ngách 46/2, Xuân Đỉnh, Xuân Tảo, Bắc Từ Liêm, Hà Nội</t>
  </si>
  <si>
    <t>Số 3, Ngách 46/2, Xuân Đỉnh, Tdp Số 4, Xuân  Đỉnh, Hà Nội</t>
  </si>
  <si>
    <t>Văn Phòng đăng ký đất đai tỉnh Bắc Giang/ CÔNG TY TNHH MTV Sáng tạo nội dung số</t>
  </si>
  <si>
    <t>LÊ THỊ HƯƠNG THẢO</t>
  </si>
  <si>
    <t>19/09/1995</t>
  </si>
  <si>
    <t>122160357</t>
  </si>
  <si>
    <t>024195000608</t>
  </si>
  <si>
    <t>50 Lê Quý Đôn, Khu 3, Kinh Bắc, Bắc Ninh</t>
  </si>
  <si>
    <t>Văn Phòng đăng ký đất đai tỉnh Bắc Giang/ CÔNG TY TNHH MTV đại lý bảo hiểm Ngọc Phương-CN Bắc Ninh</t>
  </si>
  <si>
    <t>NGUYỄN HỮU TÂN</t>
  </si>
  <si>
    <t>23/11/1991</t>
  </si>
  <si>
    <t>142567266</t>
  </si>
  <si>
    <t>030091003848</t>
  </si>
  <si>
    <t>CAO MAI ANH</t>
  </si>
  <si>
    <t>07/05/2016</t>
  </si>
  <si>
    <t>NGUYỄN BẢO ĐAN</t>
  </si>
  <si>
    <t>29/11/2023</t>
  </si>
  <si>
    <t>VŨ THỊ LOAN</t>
  </si>
  <si>
    <t>05/08/1963</t>
  </si>
  <si>
    <t>030163000692</t>
  </si>
  <si>
    <t>NGUYỄN HỮU HỒI</t>
  </si>
  <si>
    <t>15/06/1960</t>
  </si>
  <si>
    <t>030060016855</t>
  </si>
  <si>
    <t>ĐINH MINH THÁI SƠN</t>
  </si>
  <si>
    <t>09/02/1987</t>
  </si>
  <si>
    <t>017269539</t>
  </si>
  <si>
    <t>001087022869</t>
  </si>
  <si>
    <t>P309 - D11 TDP số 2 Kđt Đặng Xá, Cổ Bi, Gia Lâm, Hà Nội</t>
  </si>
  <si>
    <t>P309 - D11 TDP Số 2 Kđt Đặng Xá, xã Gia Lâm, Hà Nội</t>
  </si>
  <si>
    <t>Văn Phòng đăng ký đất đai tỉnh Bắc Giang/ CÔNG TY TNHH TỰ ĐỘNG HÓA VIỆT TRUNG</t>
  </si>
  <si>
    <t>NGUYỄN THỊ PHƯƠNG DUNG</t>
  </si>
  <si>
    <t>08/11/1987</t>
  </si>
  <si>
    <t>090913399</t>
  </si>
  <si>
    <t>019187000808</t>
  </si>
  <si>
    <t>ĐINH MINH GIA HUY</t>
  </si>
  <si>
    <t>24/10/2014</t>
  </si>
  <si>
    <t>ĐINH MINH GIA HÂN</t>
  </si>
  <si>
    <t>NGUYỄN ĐỨC PHƯƠNG</t>
  </si>
  <si>
    <t>23/07/1997</t>
  </si>
  <si>
    <t>122242787</t>
  </si>
  <si>
    <t>024097004365</t>
  </si>
  <si>
    <t>Chè, Ngọc Thiện, Tân Yên, Bắc Giang</t>
  </si>
  <si>
    <t>Chè, Ngọc Thiện, Bắc Ninh</t>
  </si>
  <si>
    <t>Văn Phòng đăng ký đất đai tỉnh Bắc Giang/ CÔNG TY CỔ PHẦN TƯ VẤN XÂY DỰNG AGO</t>
  </si>
  <si>
    <t>NGUYỄN ĐỨC PHÚ</t>
  </si>
  <si>
    <t>02/01/2006</t>
  </si>
  <si>
    <t>024206001341</t>
  </si>
  <si>
    <t>NGUYỄN ĐỨC NHỊ</t>
  </si>
  <si>
    <t>01/05/1975</t>
  </si>
  <si>
    <t>024075015393</t>
  </si>
  <si>
    <t>ĐỖ THỊ PHAN</t>
  </si>
  <si>
    <t>04/10/1975</t>
  </si>
  <si>
    <t>024175008367</t>
  </si>
  <si>
    <t>02/12/1973</t>
  </si>
  <si>
    <t>013554805</t>
  </si>
  <si>
    <t>036073005075</t>
  </si>
  <si>
    <t>Tdp số 15, Đại Mỗ, Hà Nội</t>
  </si>
  <si>
    <t>Văn Phòng đăng ký đất đai tỉnh Bắc Giang/ CÔNG TY Cổ Phần Đầu tư TDG GLOBAL</t>
  </si>
  <si>
    <t>TRẦN THỊ KIM PHƯỢNG</t>
  </si>
  <si>
    <t>09/02/1973</t>
  </si>
  <si>
    <t>036173000119</t>
  </si>
  <si>
    <t>NGUYỄN NHẬT HÀ MY</t>
  </si>
  <si>
    <t>23/03/2008</t>
  </si>
  <si>
    <t>036308009695</t>
  </si>
  <si>
    <t>con</t>
  </si>
  <si>
    <t>PHAN THỊ THÙY TRINH</t>
  </si>
  <si>
    <t>04/09/1992</t>
  </si>
  <si>
    <t>046192016870</t>
  </si>
  <si>
    <t>Nga Phượng, Nga Sơn, Thanh Hóa</t>
  </si>
  <si>
    <t>Vân Hoàn, Nga Thắng, Thanh Hóa</t>
  </si>
  <si>
    <t>PHẠM VĂN KHANH</t>
  </si>
  <si>
    <t>10/09/1992</t>
  </si>
  <si>
    <t>038092037133</t>
  </si>
  <si>
    <t>PHẠM BĂNG TÂM</t>
  </si>
  <si>
    <t>17/04/2020</t>
  </si>
  <si>
    <t>PHẠM HỌC</t>
  </si>
  <si>
    <t>NGUYỄN THANH HUYỀN</t>
  </si>
  <si>
    <t>07/10/2005</t>
  </si>
  <si>
    <t>001305016065</t>
  </si>
  <si>
    <t>Bình Trù, Dương Quang, Gia Lâm, Hà Nội</t>
  </si>
  <si>
    <t>Bình Trù, Thuận An, Hà Nội</t>
  </si>
  <si>
    <t>Văn Phòng đăng ký đất đai tỉnh Bắc Giang/ CÔNG TY CỔ PHẦN CƠ ĐIỆN GIANG SƠN</t>
  </si>
  <si>
    <t>ĐẶNG THỊ NGOAN</t>
  </si>
  <si>
    <t>15/02/1947</t>
  </si>
  <si>
    <t>001147003379</t>
  </si>
  <si>
    <t>NGUYỄN VĂN TÂM</t>
  </si>
  <si>
    <t>24/10/1973</t>
  </si>
  <si>
    <t>001073043957</t>
  </si>
  <si>
    <t>NGUYỄN ĐỨC ĐIỀM</t>
  </si>
  <si>
    <t>06/09/1947</t>
  </si>
  <si>
    <t>001047014639</t>
  </si>
  <si>
    <t>LÊ HỒNG VÂN</t>
  </si>
  <si>
    <t>05/08/1988</t>
  </si>
  <si>
    <t>121762216</t>
  </si>
  <si>
    <t>024188000129</t>
  </si>
  <si>
    <t>53 tổ 9 cụm 4 Vạn Phúc Thượng,Cống Vị, Ba Đình, Hà Nội</t>
  </si>
  <si>
    <t>53 tổ 9 cụm 4 Vạn Phúc Thượng, Giảng Võ, Hà Nội</t>
  </si>
  <si>
    <t>Văn Phòng đăng ký đất đai tỉnh Bắc Giang/ CÔNG TY TNHH JOY VN</t>
  </si>
  <si>
    <t>NGUYỄN HỮU CHÍ</t>
  </si>
  <si>
    <t>05/10/1983</t>
  </si>
  <si>
    <t>033083001741</t>
  </si>
  <si>
    <t>NGUYỄN HỮU LAM KỲ</t>
  </si>
  <si>
    <t>03/09/2017</t>
  </si>
  <si>
    <t>18/01/2014</t>
  </si>
  <si>
    <t>NGUYỄN TRỌNG NGHIỆP</t>
  </si>
  <si>
    <t>30/06/1986</t>
  </si>
  <si>
    <t>151592825</t>
  </si>
  <si>
    <t>034086003392</t>
  </si>
  <si>
    <t>1612B - N02 Ecohome3, Đông Ngạc, Bắc Từ Liêm, Hà Nội</t>
  </si>
  <si>
    <t>1612B NO2 Ecohome 3, Đông Ngạc, Hà Nội</t>
  </si>
  <si>
    <t>Văn Phòng đăng ký đất đai tỉnh Bắc Giang/ CÔNG TY CỔ PHẦN SẢN XUẤT VÀ THƯƠNG MẠI NAM AN BN</t>
  </si>
  <si>
    <t>ĐOÀN THỊ BÍCH HOÀ</t>
  </si>
  <si>
    <t>09/11/1986</t>
  </si>
  <si>
    <t>151668203</t>
  </si>
  <si>
    <t>034186009997</t>
  </si>
  <si>
    <t>NGUYỄN KHẢI LÂM</t>
  </si>
  <si>
    <t>19/11/2013</t>
  </si>
  <si>
    <t>034213006800</t>
  </si>
  <si>
    <t>NGUYỄN MINH Duy</t>
  </si>
  <si>
    <t>27/10/2017</t>
  </si>
  <si>
    <t>034217010725</t>
  </si>
  <si>
    <t>22/09/1993</t>
  </si>
  <si>
    <t>125517215</t>
  </si>
  <si>
    <t>027193002222</t>
  </si>
  <si>
    <t>La Miệt, Yên Giả, Quế Võ, Bắc Ninh</t>
  </si>
  <si>
    <t>La Miệt, Chi Lăng, Bắc Ninh</t>
  </si>
  <si>
    <t>Văn Phòng đăng ký đất đai tỉnh Bắc Giang/ CÔNG TY TNHH ĐẦU TƯ DU LỊCH KHÁCH SẠN KING PALACE</t>
  </si>
  <si>
    <t>NGUYỄN THẾ HÙNG</t>
  </si>
  <si>
    <t>16/08/1992</t>
  </si>
  <si>
    <t>125544892</t>
  </si>
  <si>
    <t>027092002050</t>
  </si>
  <si>
    <t>NGUYỄN THẾ NAM PHONG</t>
  </si>
  <si>
    <t>19/09/2018</t>
  </si>
  <si>
    <t>027218002816</t>
  </si>
  <si>
    <t>NGUYỄN NGỌC KHÁNH AN</t>
  </si>
  <si>
    <t>04/12/2022</t>
  </si>
  <si>
    <t>027322003075</t>
  </si>
  <si>
    <t>DƯƠNG THỊ PHƯƠNG HOA</t>
  </si>
  <si>
    <t>20/08/2003</t>
  </si>
  <si>
    <t>122388527</t>
  </si>
  <si>
    <t>024303013490</t>
  </si>
  <si>
    <t>Gai Bún, Đào Mỹ, Lạng Giang, Bắc Giang</t>
  </si>
  <si>
    <t>Thôn Gai Bún, xã Tiên Lục, tỉnh Bắc Ninh</t>
  </si>
  <si>
    <t>Văn Phòng đăng ký đất đai tỉnh Bắc Giang/ CÔNG TY TNHH THƯƠNG MẠI XUẤT NHẬP KHẨU PHƯƠNG ĐỨC</t>
  </si>
  <si>
    <t>VŨ THỊ THAO</t>
  </si>
  <si>
    <t>024154006409</t>
  </si>
  <si>
    <t>DƯƠNG NGỌC THÂN</t>
  </si>
  <si>
    <t>23/06/1980</t>
  </si>
  <si>
    <t>024080019626</t>
  </si>
  <si>
    <t>NGÔ THỊ HỢI</t>
  </si>
  <si>
    <t>02/09/1983</t>
  </si>
  <si>
    <t>024183017182</t>
  </si>
  <si>
    <t>DƯƠNG THỊ HẢI YẾN</t>
  </si>
  <si>
    <t>19/11/2011</t>
  </si>
  <si>
    <t>024311002390</t>
  </si>
  <si>
    <t>DƯƠNG THỊ THANH HIỀN</t>
  </si>
  <si>
    <t>22/05/2021</t>
  </si>
  <si>
    <t>024321004480</t>
  </si>
  <si>
    <t>NGUYỄN VĂN KHỞI</t>
  </si>
  <si>
    <t>01/07/1995</t>
  </si>
  <si>
    <t>125572643</t>
  </si>
  <si>
    <t>027095008386</t>
  </si>
  <si>
    <t>Nhiễm Dương, Nghĩa Đạo, Thuận Thành, Bắc Ninh</t>
  </si>
  <si>
    <t>Thôn Nhiễm Dương, Phường Trạm Lộ Tỉnh Bắc Ninh</t>
  </si>
  <si>
    <t>TRỊNH THỊ NHUNG</t>
  </si>
  <si>
    <t>20/05/1992</t>
  </si>
  <si>
    <t>194522806</t>
  </si>
  <si>
    <t>044192001215</t>
  </si>
  <si>
    <t>61 Nguyễn Đức Cảnh, khu 2 Y Na, Kinh Bắc, Bắc Ninh, Bắc Ninh</t>
  </si>
  <si>
    <t>61 Nguyễn Đức Cảnh, khu 2 Y Na, phường Kinh Bắc, tỉnh Bắc Ninh</t>
  </si>
  <si>
    <t>Văn Phòng đăng ký đất đai tỉnh Bắc Giang/ CÔNG TY TNHH BOZZ VINA</t>
  </si>
  <si>
    <t>CHU HOÀNG THÀNH</t>
  </si>
  <si>
    <t>28/11/1986</t>
  </si>
  <si>
    <t>125988293</t>
  </si>
  <si>
    <t>027086009502</t>
  </si>
  <si>
    <t>CHU MINH QUÂN</t>
  </si>
  <si>
    <t>29/07/2020</t>
  </si>
  <si>
    <t>027220006414</t>
  </si>
  <si>
    <t>CHU TUỆ MINH</t>
  </si>
  <si>
    <t>07/10/2021</t>
  </si>
  <si>
    <t>027221008793</t>
  </si>
  <si>
    <t>VŨ VĂN TÍN</t>
  </si>
  <si>
    <t>13/02/2002</t>
  </si>
  <si>
    <t>031202007850</t>
  </si>
  <si>
    <t>An Lư, Thuỷ Nguyên, Hải Phòng</t>
  </si>
  <si>
    <t>Thôn Sim, phường Hoà Bình, thành phố Hải Phòng</t>
  </si>
  <si>
    <t>Văn Phòng đăng ký đất đai tỉnh Bắc Giang/ CÔNG TY TNHH TM VÀ DV QUANG HANH</t>
  </si>
  <si>
    <t>VŨ VĂN DINH</t>
  </si>
  <si>
    <t>23/08/1978</t>
  </si>
  <si>
    <t>031078004497</t>
  </si>
  <si>
    <t>TRẦN THỊ LIÊN</t>
  </si>
  <si>
    <t>23/05/1980</t>
  </si>
  <si>
    <t>031180017528</t>
  </si>
  <si>
    <t>VŨ THỊ CẨM NHUNG</t>
  </si>
  <si>
    <t>25/07/2007</t>
  </si>
  <si>
    <t>031307015643</t>
  </si>
  <si>
    <t>VŨ MẠNH KHANG</t>
  </si>
  <si>
    <t>17/04/2013</t>
  </si>
  <si>
    <t>031213010910</t>
  </si>
  <si>
    <t>DƯƠNG VĂN HIẾU</t>
  </si>
  <si>
    <t>09/12/1984</t>
  </si>
  <si>
    <t>121546944</t>
  </si>
  <si>
    <t>024084003617</t>
  </si>
  <si>
    <t>TDP Như Thiết, Hồng Thái, Việt Yên, Bắc Giang</t>
  </si>
  <si>
    <t>TDP Như Thiết, phường Việt Yên, tỉnh Bắc Ninh</t>
  </si>
  <si>
    <t>Văn Phòng đăng ký đất đai tỉnh Bắc Giang/ Công Ty Cổ Phần May Xuất Khẩu Hà Bắc</t>
  </si>
  <si>
    <t>TRẦN THỊ HẰNG</t>
  </si>
  <si>
    <t>14/09/1984</t>
  </si>
  <si>
    <t>121477976</t>
  </si>
  <si>
    <t>024184004546</t>
  </si>
  <si>
    <t>DƯƠNG VĂN HỘI</t>
  </si>
  <si>
    <t>30/10/1960</t>
  </si>
  <si>
    <t>024060001900</t>
  </si>
  <si>
    <t>DƯƠNG TUẤN HƯNG</t>
  </si>
  <si>
    <t>12/07/2013</t>
  </si>
  <si>
    <t>VI VŨ LINH</t>
  </si>
  <si>
    <t>03/02/1995</t>
  </si>
  <si>
    <t>125511766</t>
  </si>
  <si>
    <t>024095009500</t>
  </si>
  <si>
    <t>Việt Lập, Tân Yên, Bắc Giang</t>
  </si>
  <si>
    <t>Kim Tràng, Tân Yên, Bắc Ninh</t>
  </si>
  <si>
    <t>Văn Phòng đăng ký đất đai tỉnh Bắc Giang/ CÔNG TY TNHH TSY NGUYỄN HỒNG</t>
  </si>
  <si>
    <t>NGUYỄN THỊ NGỌC HÀ</t>
  </si>
  <si>
    <t>125411501</t>
  </si>
  <si>
    <t>024197003664</t>
  </si>
  <si>
    <t>VI ĐĂNG KHOA</t>
  </si>
  <si>
    <t>HOÀNG VĂN HÀNH</t>
  </si>
  <si>
    <t>01/01/1992</t>
  </si>
  <si>
    <t>241351531</t>
  </si>
  <si>
    <t>066092019689</t>
  </si>
  <si>
    <t>TDP Hoàng Mai 3, Nếnh, Việt Yên, Bắc Giang</t>
  </si>
  <si>
    <t>TDP Hoàng Mai 3, Nếnh, Bắc Ninh</t>
  </si>
  <si>
    <t>BÙI THỊ LAM</t>
  </si>
  <si>
    <t>16/02/1993</t>
  </si>
  <si>
    <t>027193001409</t>
  </si>
  <si>
    <t>Đông Ngoại, Nghĩa Đạo, Thuận Thành, Bắc Ninh</t>
  </si>
  <si>
    <t>Số 309 đường Thiên Đức, Kinh Bắc, Bắc Ninh</t>
  </si>
  <si>
    <t>Văn Phòng đăng ký đất đai tỉnh Bắc Giang/ CÔNG TY TNHH XUẤT NHẬP KHẨU THƯƠNG MẠI LONG KHÁNH</t>
  </si>
  <si>
    <t>NGUYỄN VĂN CÔNG</t>
  </si>
  <si>
    <t>05/11/1992</t>
  </si>
  <si>
    <t>027092001217</t>
  </si>
  <si>
    <t>NGUYỄN KHÁNH NGÂN</t>
  </si>
  <si>
    <t>24/09/2023</t>
  </si>
  <si>
    <t>VŨ THỊ TRANG</t>
  </si>
  <si>
    <t>10/03/1987</t>
  </si>
  <si>
    <t>121868369</t>
  </si>
  <si>
    <t>024187008097</t>
  </si>
  <si>
    <t>Thôn Hựu, Trù Hựu, Lục Ngạn, Bắc Giang</t>
  </si>
  <si>
    <t>TDP Hựu, phường Chũ, tỉnh Bắc Ninh</t>
  </si>
  <si>
    <t>Văn Phòng đăng ký đất đai tỉnh Bắc Giang/ CÔNG TY TNHH DỊCH VỤ VÀ THƯƠNG MẠI KOREAN PT</t>
  </si>
  <si>
    <t>VŨ TIẾN NHẠC</t>
  </si>
  <si>
    <t>08/01/1953</t>
  </si>
  <si>
    <t>024053006856</t>
  </si>
  <si>
    <t>PHẠM THỊ LẦN</t>
  </si>
  <si>
    <t>01/01/1957</t>
  </si>
  <si>
    <t>024157008308</t>
  </si>
  <si>
    <t>VŨ MỘNG ĐIỆP</t>
  </si>
  <si>
    <t>27/07/1982</t>
  </si>
  <si>
    <t>024082010788</t>
  </si>
  <si>
    <t>anh</t>
  </si>
  <si>
    <t>NGUYỄN THỊ THƯ</t>
  </si>
  <si>
    <t>05/01/1986</t>
  </si>
  <si>
    <t>024186017876</t>
  </si>
  <si>
    <t>VŨ MINH KHANG</t>
  </si>
  <si>
    <t>09/08/2009</t>
  </si>
  <si>
    <t>024220001189</t>
  </si>
  <si>
    <t>VŨ KHÁNH LY</t>
  </si>
  <si>
    <t>08/11/2013</t>
  </si>
  <si>
    <t>024313018155</t>
  </si>
  <si>
    <t>VŨ VIỆT HOÀNG</t>
  </si>
  <si>
    <t>27/11/2020</t>
  </si>
  <si>
    <t>024209007161</t>
  </si>
  <si>
    <t>HOÀNG THỊ CHƯƠNG</t>
  </si>
  <si>
    <t>08/05/1995</t>
  </si>
  <si>
    <t>020195002809</t>
  </si>
  <si>
    <t>Trại Mía, Đồng Vương, Yên Thế, Bắc Giang</t>
  </si>
  <si>
    <t>Trại Mía, Đồng Kỳ, Bắc Ninh</t>
  </si>
  <si>
    <t xml:space="preserve">Văn Phòng đăng ký đất đai tỉnh Bắc Giang/ CÔNG TY TNHH Phụ Kiện Ô TÔ HẠO ĐỈNH VIỆT NAM </t>
  </si>
  <si>
    <t>HOÀNG VĂN CỐI</t>
  </si>
  <si>
    <t>08/10/1971</t>
  </si>
  <si>
    <t>020071006709</t>
  </si>
  <si>
    <t>HOÀNG THỊ HÈN</t>
  </si>
  <si>
    <t>10/10/1971</t>
  </si>
  <si>
    <t>020171009818</t>
  </si>
  <si>
    <t>HOÀNG VĂN NHẤT</t>
  </si>
  <si>
    <t>08/12/2002</t>
  </si>
  <si>
    <t>020202001288</t>
  </si>
  <si>
    <t>BÙI THỊ HIỆU</t>
  </si>
  <si>
    <t>22/01/2002</t>
  </si>
  <si>
    <t>020302005534</t>
  </si>
  <si>
    <t>21/01/2004</t>
  </si>
  <si>
    <t>020304002596</t>
  </si>
  <si>
    <t>23/08/1984</t>
  </si>
  <si>
    <t>080427152</t>
  </si>
  <si>
    <t>Nam Phong 1, Hưng Đạo, TP Cao Bằng, tỉnh Cao Bằng</t>
  </si>
  <si>
    <t>Nam Phong 1, Thục Phán, Cao Bằng</t>
  </si>
  <si>
    <t>Văn Phòng đăng ký đất đai tỉnh Bắc Giang/ CÔNG TY TNHH KINH DOANH THIẾT BỊ CÔNG NGHỆ BLUEWOOD</t>
  </si>
  <si>
    <t>07/05/1960</t>
  </si>
  <si>
    <t>004160000702</t>
  </si>
  <si>
    <t>16/03/2023</t>
  </si>
  <si>
    <t>NGUYỄN VĂN QUYẾT</t>
  </si>
  <si>
    <t>01/12/1994</t>
  </si>
  <si>
    <t>122092773</t>
  </si>
  <si>
    <t>024094010302</t>
  </si>
  <si>
    <t>Đồng Sau, Đồng Sơn, Bắc Giang, Bắc Giang</t>
  </si>
  <si>
    <t>Văn Phòng đăng ký đất đai tỉnh Bắc Giang/ CÔNG TY TNHH MTV SXKD TM TRƯỜNG THỊNH</t>
  </si>
  <si>
    <t>TRỊNH THỊ LY</t>
  </si>
  <si>
    <t>02/04/1994</t>
  </si>
  <si>
    <t>122092717</t>
  </si>
  <si>
    <t>024194001119</t>
  </si>
  <si>
    <t>NGUYỄN THANH TÂM</t>
  </si>
  <si>
    <t>23/11/2014</t>
  </si>
  <si>
    <t>NGUYỄN TÙNG ANH</t>
  </si>
  <si>
    <t>22/06/2022</t>
  </si>
  <si>
    <t>NGUYỄN VĂN LƯỠNG</t>
  </si>
  <si>
    <t>24/01/1990</t>
  </si>
  <si>
    <t>121984948</t>
  </si>
  <si>
    <t>024090021264</t>
  </si>
  <si>
    <t>Tân Mỹ, Đồng Sơn, Bắc Giang, Bắc Giang</t>
  </si>
  <si>
    <t>Văn Phòng đăng ký đất đai tỉnh Bắc Giang/ CÔNG TY TNHH BUJA VINA</t>
  </si>
  <si>
    <t>NGUYỄN VĂN KÝ</t>
  </si>
  <si>
    <t>024063010469</t>
  </si>
  <si>
    <t>01/12/1962</t>
  </si>
  <si>
    <t>024162055620</t>
  </si>
  <si>
    <t>TRẦN VĂN DŨNG</t>
  </si>
  <si>
    <t>07/04/2001</t>
  </si>
  <si>
    <t>122346171</t>
  </si>
  <si>
    <t>024201009205</t>
  </si>
  <si>
    <t>Trong, Tiên Lục, Lạng Giang, Bắc Giang</t>
  </si>
  <si>
    <t>Thôn Trong, xã Tiên Lục, tỉnh Bắc Ninh</t>
  </si>
  <si>
    <t>Văn Phòng đăng ký đất đai tỉnh Bắc Giang/ CÔNG TY CỔ PHẦN KINH DOANH VÀ DỊCH VỤ Ô TÔ BẮC GIANG</t>
  </si>
  <si>
    <t>TRẦN THỊ TRANG</t>
  </si>
  <si>
    <t>31/10/2001</t>
  </si>
  <si>
    <t>122411244</t>
  </si>
  <si>
    <t>024301003146</t>
  </si>
  <si>
    <t>TRẦN VĂN HỒI</t>
  </si>
  <si>
    <t>01/08/1964</t>
  </si>
  <si>
    <t>024064016750</t>
  </si>
  <si>
    <t>TRẦN HUYỀN MY</t>
  </si>
  <si>
    <t>10/11/2024</t>
  </si>
  <si>
    <t>HÀ VĂN TRƯỜNG</t>
  </si>
  <si>
    <t>26/02/1987</t>
  </si>
  <si>
    <t>121855678</t>
  </si>
  <si>
    <t>024087015988</t>
  </si>
  <si>
    <t>Văn Phòng đăng ký đất đai tỉnh Bắc Giang/ CÔNG TY TNHH RUNYANG TECHNOLOGY VIỆT NAM</t>
  </si>
  <si>
    <t>03/05/1990</t>
  </si>
  <si>
    <t>121834195</t>
  </si>
  <si>
    <t>024190022787</t>
  </si>
  <si>
    <t>BÙI THỊ THƠM</t>
  </si>
  <si>
    <t>24/04/1968</t>
  </si>
  <si>
    <t>024168011671</t>
  </si>
  <si>
    <t>022194008889</t>
  </si>
  <si>
    <t>HÀ VĂN XUÂN</t>
  </si>
  <si>
    <t>08/08/1989</t>
  </si>
  <si>
    <t>024089013671</t>
  </si>
  <si>
    <t>HÀ NHẬT HOÀNG</t>
  </si>
  <si>
    <t>02/08/2013</t>
  </si>
  <si>
    <t>024213019156</t>
  </si>
  <si>
    <t>HÀ THANH TRÚC</t>
  </si>
  <si>
    <t>024321001408</t>
  </si>
  <si>
    <t>NGUYỄN THẾ QUYỀN</t>
  </si>
  <si>
    <t>10/12/1993</t>
  </si>
  <si>
    <t>121999469</t>
  </si>
  <si>
    <t>024093016954</t>
  </si>
  <si>
    <t>Đồng Hội, Ngọc Vân, Tân Yên, Bắc Giang</t>
  </si>
  <si>
    <t>Đồng Hội, Ngọc Thiện, Bắc Ninh</t>
  </si>
  <si>
    <t>Văn Phòng đăng ký đất đai tỉnh Bắc Giang/ CÔNG TY TNHH BỆNH VIỆN ĐA KHOA ANH QUẤT</t>
  </si>
  <si>
    <t>LÊ THỊ NHUNG</t>
  </si>
  <si>
    <t>16/08/1994</t>
  </si>
  <si>
    <t>122086935</t>
  </si>
  <si>
    <t>024194011513</t>
  </si>
  <si>
    <t>NGUYỄN THẾ BÌNH</t>
  </si>
  <si>
    <t>06/06/1971</t>
  </si>
  <si>
    <t>024071007085</t>
  </si>
  <si>
    <t>HÀ THỊ DUNG</t>
  </si>
  <si>
    <t>024174008785</t>
  </si>
  <si>
    <t>NGUYỄN THẾ DƯƠNG</t>
  </si>
  <si>
    <t>27/05/2021</t>
  </si>
  <si>
    <t>024221005439</t>
  </si>
  <si>
    <t>NGUYỄN THỊ PHƯƠNG MAI</t>
  </si>
  <si>
    <t>27/04/2023</t>
  </si>
  <si>
    <t>024323004618</t>
  </si>
  <si>
    <t>20/08/1996</t>
  </si>
  <si>
    <t>061062600</t>
  </si>
  <si>
    <t>015196000026</t>
  </si>
  <si>
    <t>TDP Hoàng 9, Cổ Nhuế 1, Bắc Từ Liêm, Hà Nội</t>
  </si>
  <si>
    <t>TDP Hoàng 9, phường Nghĩa Đô, thành phố Hà Nội</t>
  </si>
  <si>
    <t>CHU HOÀNG HIỆP</t>
  </si>
  <si>
    <t>15/10/1989</t>
  </si>
  <si>
    <t>012779330</t>
  </si>
  <si>
    <t>001089000411</t>
  </si>
  <si>
    <t>CHU PHÚC LÂM</t>
  </si>
  <si>
    <t>20/10/2016</t>
  </si>
  <si>
    <t>CHU PHÚC HƯNG</t>
  </si>
  <si>
    <t>10/07/2019</t>
  </si>
  <si>
    <t>BÙI MAI GIANG</t>
  </si>
  <si>
    <t>125183529</t>
  </si>
  <si>
    <t>027087013634</t>
  </si>
  <si>
    <t>Khu 2 Vệ An, thành phố Bắc Ninh, tỉnh Bắc Ninh</t>
  </si>
  <si>
    <t>Số nhà 212 đường Thiên Đức, tổ 6, khu 2, Kinh Bắc, Bắc Ninh</t>
  </si>
  <si>
    <t>VŨ THỊ THUÝ CẢI</t>
  </si>
  <si>
    <t>06/03/1994</t>
  </si>
  <si>
    <t>125614157</t>
  </si>
  <si>
    <t>027194003489</t>
  </si>
  <si>
    <t>BÙI PHƯƠNG LINH</t>
  </si>
  <si>
    <t>BÙI PHƯƠNG HUYỀN</t>
  </si>
  <si>
    <t>07/01/2022</t>
  </si>
  <si>
    <t>07/09/1994</t>
  </si>
  <si>
    <t>122111924</t>
  </si>
  <si>
    <t>024194003423</t>
  </si>
  <si>
    <t>Sơn Quang, Trung Sơn, Việt Yên, Bắc Giang</t>
  </si>
  <si>
    <t>Văn Phòng đăng ký đất đai tỉnh Bắc Giang/ CÔNG TY Cổ Phần XNK Việt Nam Thịnh Vượng</t>
  </si>
  <si>
    <t>THÂN BÁ TÂN</t>
  </si>
  <si>
    <t>01/12/1969</t>
  </si>
  <si>
    <t>024069009943</t>
  </si>
  <si>
    <t>NGÔ THỊ THANH</t>
  </si>
  <si>
    <t>20/04/1972</t>
  </si>
  <si>
    <t>024172010006</t>
  </si>
  <si>
    <t>THÂN BÁ NGUYÊN</t>
  </si>
  <si>
    <t>24/11/1996</t>
  </si>
  <si>
    <t>024096012068</t>
  </si>
  <si>
    <t>ĐỖ THỊ THẢO NHI</t>
  </si>
  <si>
    <t>01/04/2015</t>
  </si>
  <si>
    <t>VI THỊ NHỊ</t>
  </si>
  <si>
    <t>12/10/1976</t>
  </si>
  <si>
    <t>082053940</t>
  </si>
  <si>
    <t>020176001316</t>
  </si>
  <si>
    <t>Thôn Sao Thượng, Mai Sao, Chi Lăng, Lạng Sơn</t>
  </si>
  <si>
    <t>Văn Phòng đăng ký đất đai tỉnh Bắc Giang/ CÔNG TY TNHH THƯƠNG MẠI VÀ DỊCH VỤ AN KHANG VINA</t>
  </si>
  <si>
    <t>LÊ THÁI DƯƠNG BÌNH</t>
  </si>
  <si>
    <t>02/08/1999</t>
  </si>
  <si>
    <t>020199004171</t>
  </si>
  <si>
    <t>DƯƠNG TIẾN ĐẠI</t>
  </si>
  <si>
    <t>03/05/2001</t>
  </si>
  <si>
    <t>024201007904</t>
  </si>
  <si>
    <t>An Dương, Tân Yên, Bắc Giang</t>
  </si>
  <si>
    <t>Thôn Giữa, Xã Nhã Nam, Tỉnh Bắc Ninh</t>
  </si>
  <si>
    <t>Văn Phòng đăng ký đất đai tỉnh Bắc Giang/ CÔNG TY TNHH TƯ VẤN BẤT ĐỘNG SẢN THÀNH TÂM</t>
  </si>
  <si>
    <t>DƯƠNG VĂN SÁNG</t>
  </si>
  <si>
    <t>04/03/1973</t>
  </si>
  <si>
    <t>024073020236</t>
  </si>
  <si>
    <t>16/05/1976</t>
  </si>
  <si>
    <t>024176006692</t>
  </si>
  <si>
    <t>DƯƠNG HỒNG THÁI</t>
  </si>
  <si>
    <t>25/06/1994</t>
  </si>
  <si>
    <t>024094017884</t>
  </si>
  <si>
    <t>DƯƠNG HỒNG VŨ</t>
  </si>
  <si>
    <t>21/01/2000</t>
  </si>
  <si>
    <t>024200006515</t>
  </si>
  <si>
    <t>VŨ THỌ NAM</t>
  </si>
  <si>
    <t>22/11/1977</t>
  </si>
  <si>
    <t>027077003915</t>
  </si>
  <si>
    <t>Thôn Kiều, Xã Hiên Vân, Huyện Tiên Du, Tỉnh Bắc Ninh</t>
  </si>
  <si>
    <t>Thôn Kiều, Xã Liên Bão, Tỉnh Bắc Ninh</t>
  </si>
  <si>
    <t>Văn Phòng đăng ký đất đai tỉnh Bắc Giang/ CÔNG TY TNHH TƯ VẤN THIẾT KẾ VÀ XÂY DỰNG HTHOME</t>
  </si>
  <si>
    <t>ĐỖ THỊ NHUNG</t>
  </si>
  <si>
    <t>24/10/1983</t>
  </si>
  <si>
    <t>027183005285</t>
  </si>
  <si>
    <t>VŨ MINH TIẾN</t>
  </si>
  <si>
    <t>16/11/2007</t>
  </si>
  <si>
    <t>027207013097</t>
  </si>
  <si>
    <t>VŨ THỌ HƯNG</t>
  </si>
  <si>
    <t>13/12/2011</t>
  </si>
  <si>
    <t>027211003521</t>
  </si>
  <si>
    <t>NGUYỄN THỊ HUẾ</t>
  </si>
  <si>
    <t>25/06/1986</t>
  </si>
  <si>
    <t>033186013988</t>
  </si>
  <si>
    <t>Ngọc Thanh, Kim Động, Hưng Yên</t>
  </si>
  <si>
    <t>Cum 10, thôn Phượng Lâu, xã Hiệp Cường, tỉnh Hưng Yên</t>
  </si>
  <si>
    <t>mua</t>
  </si>
  <si>
    <t>NGUYỄN TRƯỜNG NAM</t>
  </si>
  <si>
    <t>16/06/1985</t>
  </si>
  <si>
    <t>033085001189</t>
  </si>
  <si>
    <t>NGUYỄN HUY HOÀNG</t>
  </si>
  <si>
    <t>15/08/2011</t>
  </si>
  <si>
    <t>NGUYỄN HỒNG NHUNG</t>
  </si>
  <si>
    <t>23/6/2014</t>
  </si>
  <si>
    <t>NGUYỄN KHẮC THƯƠNG</t>
  </si>
  <si>
    <t>02/08/1985</t>
  </si>
  <si>
    <t>063481626</t>
  </si>
  <si>
    <t>024085003785</t>
  </si>
  <si>
    <t>Tổ 8, Nam Cường, thành phố Lào Cai, Lào Cai</t>
  </si>
  <si>
    <t>Tổ 3, phường Cam Đường, tỉnh Lào Cai</t>
  </si>
  <si>
    <t>Văn Phòng đăng ký đất đai tỉnh Bắc Giang/ Công ty cổ phần tư vấn đầu tư xây dưng Tân Hiệp Phát</t>
  </si>
  <si>
    <t>NGUYỄN LAN HƯƠNG</t>
  </si>
  <si>
    <t>07/02/1986</t>
  </si>
  <si>
    <t>063175041</t>
  </si>
  <si>
    <t>010186000787</t>
  </si>
  <si>
    <t>NGUYỄN KHẮC HẢI ĐĂNG</t>
  </si>
  <si>
    <t>31/12/2024</t>
  </si>
  <si>
    <t>010220006853</t>
  </si>
  <si>
    <t>NGUYỄN VĂN TUÂN</t>
  </si>
  <si>
    <t>10/08/1985</t>
  </si>
  <si>
    <t>012536649</t>
  </si>
  <si>
    <t>001085002307</t>
  </si>
  <si>
    <t>Mai Nội, Mai Đình, Sóc Sơn, hà Nội</t>
  </si>
  <si>
    <t>Mai Nội, Sóc Sơn, Thành Phố Hà Nội</t>
  </si>
  <si>
    <t>Văn Phòng đăng ký đất đai tỉnh Bắc Giang/ CÔNG TY CỔ PHẦN PHÁT TRIỂN CÔNG NGHIỆP HƯNG PHÁT</t>
  </si>
  <si>
    <t>NGUYỄN THỊ SINH</t>
  </si>
  <si>
    <t>21/04/1985</t>
  </si>
  <si>
    <t>012578674</t>
  </si>
  <si>
    <t>001185030547</t>
  </si>
  <si>
    <t>NGUYỄN KHÁNH GIA LINH</t>
  </si>
  <si>
    <t>12/07/2010</t>
  </si>
  <si>
    <t>001310037913</t>
  </si>
  <si>
    <t>NGUYỄN TUÂN GIA KHÁNH</t>
  </si>
  <si>
    <t>001208006829</t>
  </si>
  <si>
    <t>NGUYỄN VIỆT HÀ</t>
  </si>
  <si>
    <t>20/01/2019</t>
  </si>
  <si>
    <t>22/09/1996</t>
  </si>
  <si>
    <t>024196007497</t>
  </si>
  <si>
    <t>Thôn Non, An Dương, Tân Yên, Bắc Giang</t>
  </si>
  <si>
    <t>Thôn Non, Xã Nhã Nam, Tỉnh Bắc Ninh</t>
  </si>
  <si>
    <t>Văn Phòng đăng ký đất đai tỉnh Bắc Giang/ Công Ty Cổ Phần Tư Vấn Đầu Tư Xây Dựng Tân Hiệp Phát</t>
  </si>
  <si>
    <t>NGUYỄN VĂN HUY HOÀNG</t>
  </si>
  <si>
    <t>07/08/2001</t>
  </si>
  <si>
    <t>024201010171</t>
  </si>
  <si>
    <t>NGUYỄN THỊ MỪNG</t>
  </si>
  <si>
    <t>024274015116</t>
  </si>
  <si>
    <t>024074011978</t>
  </si>
  <si>
    <t>17/12/2019</t>
  </si>
  <si>
    <t>LÊ NHƯ QUÂN</t>
  </si>
  <si>
    <t>18/03/1979</t>
  </si>
  <si>
    <t>172158000</t>
  </si>
  <si>
    <t>038079012337</t>
  </si>
  <si>
    <t>Anh Sơn, Nghi Sơn, Thanh Hoá</t>
  </si>
  <si>
    <t>Văn Phòng đăng ký đất đai tỉnh Bắc Giang/Công ty TNHH Công Nghệ Trung Thiên</t>
  </si>
  <si>
    <t>NGUYỄN THỊ ÁNH</t>
  </si>
  <si>
    <t>11/09/1998</t>
  </si>
  <si>
    <t>125772628</t>
  </si>
  <si>
    <t>027198009967</t>
  </si>
  <si>
    <t>Phú Lâm, Tiên Du, Bắc Ninh</t>
  </si>
  <si>
    <t>Văn Phòng đăng ký đất đai tỉnh Bắc Giang/ Công ty TNHH cây xanh môi trường Quang Gia Hưng</t>
  </si>
  <si>
    <t>ĐINH QUỐC BẢO</t>
  </si>
  <si>
    <t>25/01/2022</t>
  </si>
  <si>
    <t>HẦU THỊ HUYỀN</t>
  </si>
  <si>
    <t>16/09/1979</t>
  </si>
  <si>
    <t>070551681</t>
  </si>
  <si>
    <t>008179005148</t>
  </si>
  <si>
    <t>Thôn Bình An, Bình Nhân, Chiêm Hóa, Tuyên Quang</t>
  </si>
  <si>
    <t>Văn Phòng đăng ký đất đai tỉnh Bắc Giang/Công Ty TNHH Lika Invest</t>
  </si>
  <si>
    <t>NGHINH VĂN CHIẾN</t>
  </si>
  <si>
    <t>17/07/1977</t>
  </si>
  <si>
    <t>070767435</t>
  </si>
  <si>
    <t>008077009810</t>
  </si>
  <si>
    <t>NGHI THỊ THANH HƯƠNG</t>
  </si>
  <si>
    <t>19/07/2002</t>
  </si>
  <si>
    <t>008302005723</t>
  </si>
  <si>
    <t>NGHINH THỊ NGỌC HOA</t>
  </si>
  <si>
    <t>09/07/2009</t>
  </si>
  <si>
    <t>008309004940</t>
  </si>
  <si>
    <t>SUN NHẬT MINH</t>
  </si>
  <si>
    <t>01/12/2024</t>
  </si>
  <si>
    <t>KHỔNG TÀI MINH</t>
  </si>
  <si>
    <t>10/09/2004</t>
  </si>
  <si>
    <t>001204003233</t>
  </si>
  <si>
    <t>Tổ 9, Phường Phúc Lợi, Quận Long Biên, TP Hà Nội</t>
  </si>
  <si>
    <t>Tổ 9 Phường Phúc Lợi, TP Hà Nội</t>
  </si>
  <si>
    <t>Văn Phòng đăng ký đất đai tỉnh Bắc Giang/Công Ty TNHH Labido Ánh Dương</t>
  </si>
  <si>
    <t>KHỔNG VĂN TIẾP</t>
  </si>
  <si>
    <t>12/06/1973</t>
  </si>
  <si>
    <t>022073003464</t>
  </si>
  <si>
    <t>BÙI THỊ ĐÔNG</t>
  </si>
  <si>
    <t>14/12/1982</t>
  </si>
  <si>
    <t>001182032348</t>
  </si>
  <si>
    <t>KHỔNG THÁI BẢO</t>
  </si>
  <si>
    <t>11/12/2007</t>
  </si>
  <si>
    <t>001207031756</t>
  </si>
  <si>
    <t>TRẦN THỊ XUÂN PHƯỢNG</t>
  </si>
  <si>
    <t>20/10/1992</t>
  </si>
  <si>
    <t>024192015510</t>
  </si>
  <si>
    <t>Thôn Tân Mỹ, Cảnh Thụy, Yen Dũng, Bắc Giang</t>
  </si>
  <si>
    <t>Thôn Tân Mỹ, Phường Cảnh Thụy, Tỉnh Bắc Ninh</t>
  </si>
  <si>
    <t>Văn Phòng đăng ký đất đai tỉnh Bắc Giang/Công Ty TNHH Con Lăn  Cao Su Solar Tai Yi Việt Nam</t>
  </si>
  <si>
    <t>ĐOÀN ĐỨC DUY</t>
  </si>
  <si>
    <t>05/10/1969</t>
  </si>
  <si>
    <t>024069008891</t>
  </si>
  <si>
    <t>NGUYỄN THỊ BỐN</t>
  </si>
  <si>
    <t>024170016818</t>
  </si>
  <si>
    <t>ĐOÀN ĐỨC TUẤN</t>
  </si>
  <si>
    <t>03/05/1992</t>
  </si>
  <si>
    <t>024092011900</t>
  </si>
  <si>
    <t>ĐOÀN ĐỨC ĐỨC</t>
  </si>
  <si>
    <t>22/09/2002</t>
  </si>
  <si>
    <t>024202004042</t>
  </si>
  <si>
    <t>ĐOÀN THÙY CHI</t>
  </si>
  <si>
    <t>05/11/2016</t>
  </si>
  <si>
    <t>024316010358</t>
  </si>
  <si>
    <t>ĐOÀN MINH HẢI</t>
  </si>
  <si>
    <t>01/04/2019</t>
  </si>
  <si>
    <t>024219012545</t>
  </si>
  <si>
    <t>DƯƠNG THỊ THU HUYỀN</t>
  </si>
  <si>
    <t>29/05/1987</t>
  </si>
  <si>
    <t>121696837</t>
  </si>
  <si>
    <t>024187000625</t>
  </si>
  <si>
    <t>P312, Ct10A, KĐT Đại Thanh, Tả Thanh Oai, Thanh Trì, Hà Nội</t>
  </si>
  <si>
    <t>Văn Phòng đăng ký đất đai tỉnh Bắc Giang /Công ty TNHH Thương Mại Và Nội Thất Hoàng Anh</t>
  </si>
  <si>
    <t>NGUYỄN CHÍ DƯƠNG</t>
  </si>
  <si>
    <t>14/04/1985</t>
  </si>
  <si>
    <t>142291168</t>
  </si>
  <si>
    <t>030085005046</t>
  </si>
  <si>
    <t>NGUYỄN DƯƠNG MINH NGỌC</t>
  </si>
  <si>
    <t>23/10/2017</t>
  </si>
  <si>
    <t>001317044917</t>
  </si>
  <si>
    <t>NGUYỄN CHÍ MINH NHẬT</t>
  </si>
  <si>
    <t>05/01/2016</t>
  </si>
  <si>
    <t>030216014610</t>
  </si>
  <si>
    <t>PHẠM THỊ THUỶ</t>
  </si>
  <si>
    <t>24/08/1990</t>
  </si>
  <si>
    <t>121990414</t>
  </si>
  <si>
    <t>024190012970</t>
  </si>
  <si>
    <t>Giếng Chảnh, Đồng Kỳ, Bắc Ninh</t>
  </si>
  <si>
    <t>Văn Phòng đăng ký đất đai tỉnh Bắc Giang / Công ty TNHH Sphere Vina</t>
  </si>
  <si>
    <t>TRẦN TRUNG HIẾU</t>
  </si>
  <si>
    <t>23/08/1986</t>
  </si>
  <si>
    <t>121623140</t>
  </si>
  <si>
    <t>024086017864</t>
  </si>
  <si>
    <t>TRẦN VĂN GIÁP</t>
  </si>
  <si>
    <t>23/05/1960</t>
  </si>
  <si>
    <t>024060017668</t>
  </si>
  <si>
    <t>ĐÀO THỊ NGA</t>
  </si>
  <si>
    <t>23/03/1969</t>
  </si>
  <si>
    <t>024169016565</t>
  </si>
  <si>
    <t>TRẦN KHÁNH LINH</t>
  </si>
  <si>
    <t>11/02/2024</t>
  </si>
  <si>
    <t>TRẦN GIA HUY</t>
  </si>
  <si>
    <t>22/01/2018</t>
  </si>
  <si>
    <t>GIÁP QUANG VŨ</t>
  </si>
  <si>
    <t>07/11/1989</t>
  </si>
  <si>
    <t>121929171</t>
  </si>
  <si>
    <t>024089006461</t>
  </si>
  <si>
    <t>Bùi, Song Vân, Tân Yên, Bắc Giang</t>
  </si>
  <si>
    <t>Bùi, Ngọc Thiện, Bắc Ninh</t>
  </si>
  <si>
    <t>Văn Phòng đăng ký đất đai tỉnh Bắc Giang /Công ty TNHH DỊCH VỤ HÀ AN BG</t>
  </si>
  <si>
    <t>30/06/1990</t>
  </si>
  <si>
    <t>121840533</t>
  </si>
  <si>
    <t>024190004661</t>
  </si>
  <si>
    <t>GIÁP QUANG NHẤT</t>
  </si>
  <si>
    <t>20/12/2019</t>
  </si>
  <si>
    <t>024219006473</t>
  </si>
  <si>
    <t>GIÁP MINH NGUYỆT</t>
  </si>
  <si>
    <t>13/02/2012</t>
  </si>
  <si>
    <t>163</t>
  </si>
  <si>
    <t>164</t>
  </si>
  <si>
    <t>PHẠM VĂN VŨ</t>
  </si>
  <si>
    <t>28/12/1992</t>
  </si>
  <si>
    <t>184000119</t>
  </si>
  <si>
    <t>042092006480</t>
  </si>
  <si>
    <t>B1-1210, Tòa B1 Khu C1, Pháp Vân, Hoàng Liệt, Hoàng Mai, Hà Nội</t>
  </si>
  <si>
    <t>B1-1210, Tòa B1 Khu C1, Pháp Vân, Hoàng Liệt, Hà Nội</t>
  </si>
  <si>
    <t>Văn Phòng đăng ký đất đai tỉnh Bắc Giang /Công ty TNHH SẢN XUẤT VÀ THƯƠNG MẠI DAHC VIỆT NAM</t>
  </si>
  <si>
    <t>VŨ THỊ THÁI</t>
  </si>
  <si>
    <t>14/03/1992</t>
  </si>
  <si>
    <t>122042239</t>
  </si>
  <si>
    <t>024192003841</t>
  </si>
  <si>
    <t>PHẠM TRẦN GIA HUY</t>
  </si>
  <si>
    <t>23/03/2019</t>
  </si>
  <si>
    <t>PHẠM TRẦN GIA HƯNG</t>
  </si>
  <si>
    <t>19/06/2022</t>
  </si>
  <si>
    <t>PHẠM TRỌNG QUANG</t>
  </si>
  <si>
    <t>06/08/1977</t>
  </si>
  <si>
    <t>027077012753</t>
  </si>
  <si>
    <t>Thôn Giàng, Thứa, Lương Tài, Bắc Ninh</t>
  </si>
  <si>
    <t>Thôn Giàng, Lương Tài, Bắc Ninh</t>
  </si>
  <si>
    <t>Văn Phòng đăng ký đất đai tỉnh Bắc Giang/ Cty TNHH Vật liệu cây dựng Minh Quang</t>
  </si>
  <si>
    <t>NGUYỄN THỊ KIỂM</t>
  </si>
  <si>
    <t>01/01/1982</t>
  </si>
  <si>
    <t>027182009690</t>
  </si>
  <si>
    <t>PHẠM THỊ THUỲ DUNG</t>
  </si>
  <si>
    <t>12/09/2002</t>
  </si>
  <si>
    <t>027302004353</t>
  </si>
  <si>
    <t>PHẠM THỊ THUỲ CHI</t>
  </si>
  <si>
    <t>08/08/2015</t>
  </si>
  <si>
    <t>027315007889</t>
  </si>
  <si>
    <t>VI THỊ PHƯƠNG DUNG</t>
  </si>
  <si>
    <t>08/07/2004</t>
  </si>
  <si>
    <t>122407643</t>
  </si>
  <si>
    <t>024304006620</t>
  </si>
  <si>
    <t>Ao Vường, Cấm Sơn, Lục Ngạn, Bắc Giang</t>
  </si>
  <si>
    <t>Ao Vường, Tân Sơn, Bắc Ninh</t>
  </si>
  <si>
    <t>24/05/1980</t>
  </si>
  <si>
    <t>024180006921</t>
  </si>
  <si>
    <t>VI VĂN LÂM</t>
  </si>
  <si>
    <t>11/04/2001</t>
  </si>
  <si>
    <t>024201013042</t>
  </si>
  <si>
    <t>VI VĂN Ố</t>
  </si>
  <si>
    <t>27/03/1979</t>
  </si>
  <si>
    <t>024079005991</t>
  </si>
  <si>
    <t>LƯỜNG THỊ HƯƠNG</t>
  </si>
  <si>
    <t>02/01/2004</t>
  </si>
  <si>
    <t>024304008252</t>
  </si>
  <si>
    <t>VI TIỂU BẢO</t>
  </si>
  <si>
    <t>29/03/2025</t>
  </si>
  <si>
    <t>BÙI VĂN PHƯƠNG</t>
  </si>
  <si>
    <t>21/11/1995</t>
  </si>
  <si>
    <t>125576088</t>
  </si>
  <si>
    <t>027095001281</t>
  </si>
  <si>
    <t>Khu 9, Đại Phúc, thành phố Bắc Ninh, Bắc Ninh</t>
  </si>
  <si>
    <t>Khu 9, Võ Cường, Bắc Ninh</t>
  </si>
  <si>
    <t>Văn Phòng đăng ký đất đai tỉnh Bắc Giang /Công ty TNHH SM TECH VIỆT NAM</t>
  </si>
  <si>
    <t>HÀ THỊ LỆ</t>
  </si>
  <si>
    <t>11/06/2000</t>
  </si>
  <si>
    <t>125861145</t>
  </si>
  <si>
    <t>027300001172</t>
  </si>
  <si>
    <t>BÙI VĂN TRUY</t>
  </si>
  <si>
    <t>19/10/1971</t>
  </si>
  <si>
    <t>027071001918</t>
  </si>
  <si>
    <t>TRẦN THỊ HƯNG</t>
  </si>
  <si>
    <t>02/09/1971</t>
  </si>
  <si>
    <t>027171001863</t>
  </si>
  <si>
    <t>024188020726</t>
  </si>
  <si>
    <t>Vĩnh Ninh, Tích Sơn, Vĩnh Yên, Vĩnh phúc</t>
  </si>
  <si>
    <t>Văn Phòng đăng ký đất đai tỉnh Bắc Giang/Công ty CP Nhân Lực Quốc Tế Trường Thịnh</t>
  </si>
  <si>
    <t>TRẦN DIỆU LINH</t>
  </si>
  <si>
    <t>28/09/2016</t>
  </si>
  <si>
    <t>cháu</t>
  </si>
  <si>
    <t>THÂN MẠNH HẢO</t>
  </si>
  <si>
    <t>29/10/2000</t>
  </si>
  <si>
    <t>024200012639</t>
  </si>
  <si>
    <t>Chùa Tăng Tiến, Việt Yên, Bắc Giang</t>
  </si>
  <si>
    <t>Chùa, Nếnh, Bắc Ninh</t>
  </si>
  <si>
    <t>Văn Phòng đăng ký đất đai tỉnh Bắc Giang/UBND Nếnh Bắc Ninh</t>
  </si>
  <si>
    <t>10/10/1969</t>
  </si>
  <si>
    <t>024069008290</t>
  </si>
  <si>
    <t>THÂN THỊ HUYỀN</t>
  </si>
  <si>
    <t>10/08/1973</t>
  </si>
  <si>
    <t>024173016771</t>
  </si>
  <si>
    <t>THÂN TÚ ANH</t>
  </si>
  <si>
    <t>11/05/2020</t>
  </si>
  <si>
    <t>024320016752</t>
  </si>
  <si>
    <t xml:space="preserve">NGẠC THỊ DIỆU     </t>
  </si>
  <si>
    <t>28/02/1995</t>
  </si>
  <si>
    <t>085068318</t>
  </si>
  <si>
    <t>004195004580</t>
  </si>
  <si>
    <t>Đông Xâu - Phia Mạ, Xã Cao Thăng, Huyện Trùng Khánh, Tỉnh Cao Bằng</t>
  </si>
  <si>
    <t>TDP Nam Ngạn, Phường Nếnh, Tỉnh Bắc Ninh</t>
  </si>
  <si>
    <t>Văn Phòng đăng ký đất đai tỉnh Bắc Giang/Công ty TNHH Thương mại và Sản xuất KC Việt Nam</t>
  </si>
  <si>
    <t>NGẠC THỊ HOẰN</t>
  </si>
  <si>
    <t>27/08/1942</t>
  </si>
  <si>
    <t xml:space="preserve">004142002870 </t>
  </si>
  <si>
    <t xml:space="preserve">NGẠC VĂN HOÁN </t>
  </si>
  <si>
    <t>11/06/1967</t>
  </si>
  <si>
    <t>004067004633</t>
  </si>
  <si>
    <t xml:space="preserve">NGẠC THỊ NÈN </t>
  </si>
  <si>
    <t>01/10/1968</t>
  </si>
  <si>
    <t xml:space="preserve"> 004168007080 </t>
  </si>
  <si>
    <t xml:space="preserve">NGẠC VĂN VIÊN </t>
  </si>
  <si>
    <t>15/06/1993</t>
  </si>
  <si>
    <t>004093004771</t>
  </si>
  <si>
    <t xml:space="preserve">NGẠC THỊ THÙY VÂN </t>
  </si>
  <si>
    <t>31/08/2021</t>
  </si>
  <si>
    <t>08/11/1983</t>
  </si>
  <si>
    <t xml:space="preserve">001083047111 </t>
  </si>
  <si>
    <t>P509 Nhà K2 Khu 7,2ha, Phường Vĩnh Phúc, Quận Ba Đình, TP Hà Nội</t>
  </si>
  <si>
    <t>P509 Nhà K2 Khu 7,2ha, Phường Ngọc Hà, TP Hà Nội</t>
  </si>
  <si>
    <t xml:space="preserve">NGUYỄN THỊ THU TRANG  </t>
  </si>
  <si>
    <t>18/06/1979</t>
  </si>
  <si>
    <t>011908858</t>
  </si>
  <si>
    <t>001179035238</t>
  </si>
  <si>
    <t xml:space="preserve">VŨ THỊ THOAN </t>
  </si>
  <si>
    <t>08/06/1950</t>
  </si>
  <si>
    <t>030150009119</t>
  </si>
  <si>
    <t>21/10/1986</t>
  </si>
  <si>
    <t>027186000380</t>
  </si>
  <si>
    <t>P412-A1, Phường Thanh Xuân Bắc, Quận Thanh Xuân, TP Hà Nội</t>
  </si>
  <si>
    <t>P412-A1, Phường Thanh Xuân, TP Hà Nội</t>
  </si>
  <si>
    <t>Văn Phòng đăng ký đất đai tỉnh Bắc Giang/Công Ty TNHH Đầu Tư Xây Dựng Và Kinh Doanh Thương Mại Đức An</t>
  </si>
  <si>
    <t xml:space="preserve">TRẦN VĂN TUẤN  </t>
  </si>
  <si>
    <t>06/07/1983</t>
  </si>
  <si>
    <t xml:space="preserve"> 027083000371 </t>
  </si>
  <si>
    <t xml:space="preserve">TRẦN MINH KHANG </t>
  </si>
  <si>
    <t>15/12/2015</t>
  </si>
  <si>
    <t xml:space="preserve">TRẦN CHÂU ANH </t>
  </si>
  <si>
    <t>13/10/2011</t>
  </si>
  <si>
    <t>NGUYỄN KIM MINH CHÂU</t>
  </si>
  <si>
    <t>12/08/2000</t>
  </si>
  <si>
    <t>132407053</t>
  </si>
  <si>
    <t>025300005832</t>
  </si>
  <si>
    <t>Tiên Cát, TP Việt Trì, Phú Thọ</t>
  </si>
  <si>
    <t>Tổ 25, khu Mai Sơn 2, phường Thanh Miếu, tỉnh Phú Thọ</t>
  </si>
  <si>
    <t>Văn Phòng đăng ký đất đai tỉnh Bắc Giang/ Công ty TNHH tư vấn và đầu tư Thiên Lộc Phát</t>
  </si>
  <si>
    <t>NGUYỄN VIẾT THẮNG</t>
  </si>
  <si>
    <t>15/12/1970</t>
  </si>
  <si>
    <t>025070012839</t>
  </si>
  <si>
    <t>NGUYỄN THỊ MINH NGỌC</t>
  </si>
  <si>
    <t>31/08/1976</t>
  </si>
  <si>
    <t>025176001903</t>
  </si>
  <si>
    <t>NGUYỄN KIM PHƯƠNG TRANG</t>
  </si>
  <si>
    <t>18/11/2004</t>
  </si>
  <si>
    <t>025304002774</t>
  </si>
  <si>
    <t>16/05/1994</t>
  </si>
  <si>
    <t>024194015042</t>
  </si>
  <si>
    <t>Hương Mai, Việt Yên, Bắc Giang</t>
  </si>
  <si>
    <t>Văn Phòng đăng ký đất đai tỉnh Bắc Giang/ HTX sản xuất thương mại và chế biến Vietmush</t>
  </si>
  <si>
    <t>VŨ ĐÌNH TƯ</t>
  </si>
  <si>
    <t>01/10/1988</t>
  </si>
  <si>
    <t>024088016217</t>
  </si>
  <si>
    <t>VŨ ĐÌNH KHÔI</t>
  </si>
  <si>
    <t>30/10/2023</t>
  </si>
  <si>
    <t>024223015071</t>
  </si>
  <si>
    <t>VŨ THỰC NGÂN</t>
  </si>
  <si>
    <t>024323013177</t>
  </si>
  <si>
    <t>HOÀNG CÔNG LỰC</t>
  </si>
  <si>
    <t>122428163</t>
  </si>
  <si>
    <t>024205000696</t>
  </si>
  <si>
    <t>Đồng Lạng, xã Ngọc Thiện, tỉnh Bắc Ninh</t>
  </si>
  <si>
    <t>Văn Phòng đăng ký đất đai tỉnh Bắc Giang/ Công ty cổ phần sản xuất đầu tư thương mại quốc tế Minh Phú</t>
  </si>
  <si>
    <t>14/08/1981</t>
  </si>
  <si>
    <t>024081001429</t>
  </si>
  <si>
    <t>13/06/1985</t>
  </si>
  <si>
    <t>024185002311</t>
  </si>
  <si>
    <t>30/04/2007</t>
  </si>
  <si>
    <t>024307004862</t>
  </si>
  <si>
    <t>TRẦN THANH TRÚC</t>
  </si>
  <si>
    <t>20/11/2002</t>
  </si>
  <si>
    <t>122394339</t>
  </si>
  <si>
    <t>024302005308</t>
  </si>
  <si>
    <t>Tổ Dân Phố Hùng Lãm 3, Phường Việt Yên, Tỉnh Bắc Ninh</t>
  </si>
  <si>
    <t>Văn Phòng đăng ký đất đai tỉnh Bắc Giang/ Công Ty TNHH Cheng Tong Việt Nam</t>
  </si>
  <si>
    <t>TRẦN VĂN THỐNG</t>
  </si>
  <si>
    <t>13/09/1962</t>
  </si>
  <si>
    <t>024062001967</t>
  </si>
  <si>
    <t>TRẦN THANH HUYỀN</t>
  </si>
  <si>
    <t>05/10/1972</t>
  </si>
  <si>
    <t>024172002488</t>
  </si>
  <si>
    <t>HOÀNG TẮC PHU</t>
  </si>
  <si>
    <t>26/04/1986</t>
  </si>
  <si>
    <t>121865311</t>
  </si>
  <si>
    <t>024086019494</t>
  </si>
  <si>
    <t>Tân Quang, Lục Ngạn, Bắc Giang</t>
  </si>
  <si>
    <t>Thôn Đồng Nấm, Xã Lục Ngạn, Tỉnh Bắc Ninh</t>
  </si>
  <si>
    <t>Văn Phòng đăng ký đất đai tỉnh Bắc Giang/ Công Ty TNHH Quintiles Electronic Material Việt Nam</t>
  </si>
  <si>
    <t>HOÀNG THỊ THIẾT</t>
  </si>
  <si>
    <t>20/07/1994</t>
  </si>
  <si>
    <t>122010844</t>
  </si>
  <si>
    <t>024194003859</t>
  </si>
  <si>
    <t>HOÀNG TRƯỜNG THÀNH</t>
  </si>
  <si>
    <t>06/02/2019</t>
  </si>
  <si>
    <t>024219016501</t>
  </si>
  <si>
    <t>HOÀNG THỊ ÁNH KIM</t>
  </si>
  <si>
    <t>19/11/2020</t>
  </si>
  <si>
    <t>024320014413</t>
  </si>
  <si>
    <t>BÙI THỊ HOA</t>
  </si>
  <si>
    <t>28/22/1986</t>
  </si>
  <si>
    <t>164283784</t>
  </si>
  <si>
    <t>037186003587</t>
  </si>
  <si>
    <t>TDP Yên Ninh, Phường Nếnh, Tỉnh Bắc Ninh</t>
  </si>
  <si>
    <t>Văn Phòng đăng ký đất đai tỉnh Bắc Giang/ Công Ty TNHH VLXD Minh Trọng</t>
  </si>
  <si>
    <t>NÔNG THỊ THUỶ</t>
  </si>
  <si>
    <t>21/10/1995</t>
  </si>
  <si>
    <t>122204833</t>
  </si>
  <si>
    <t>024195003803</t>
  </si>
  <si>
    <t>Thị Trấn Chũ, Lục Ngạn Bắc Giang</t>
  </si>
  <si>
    <t>TDP Minh Khai, Phường Chũ, Tỉnh Bắc Ninh</t>
  </si>
  <si>
    <t>Văn Phòng đăng ký đất đai tỉnh Bắc Giang/ Công Ty TNHH CHIKO Nhật Bản</t>
  </si>
  <si>
    <t>HOÀNG THẾ VŨ</t>
  </si>
  <si>
    <t>20/12/1993</t>
  </si>
  <si>
    <t>122125181</t>
  </si>
  <si>
    <t>024093003872</t>
  </si>
  <si>
    <t>HOÀNG BẢO KHÁNH</t>
  </si>
  <si>
    <t>14/03/2020</t>
  </si>
  <si>
    <t>NGUYỄN THỊ HƯƠNG THẢO</t>
  </si>
  <si>
    <t>12/05/1992</t>
  </si>
  <si>
    <t>122079381</t>
  </si>
  <si>
    <t>024192002069</t>
  </si>
  <si>
    <t>Số nhà 69,TDP Cả Trọng, Thị Trấn Phồn Xương, Huyện Yên Thế, Tỉnh Bắc Giang</t>
  </si>
  <si>
    <t>Số nhà 69,TDP Cả Trọng, Xã Yên Thế, Tỉnh Bắc Ninh</t>
  </si>
  <si>
    <t>Văn Phòng đăng ký đất đai tỉnh Bắc Giang/ Công Ty Cổ Phần May BGG Yên Thế</t>
  </si>
  <si>
    <t>LỤC VIẾT SANG</t>
  </si>
  <si>
    <t>30/05/1962</t>
  </si>
  <si>
    <t>024062000740</t>
  </si>
  <si>
    <t>01/03/1967</t>
  </si>
  <si>
    <t>027167001707</t>
  </si>
  <si>
    <t>LỤC VIẾT HIỆP</t>
  </si>
  <si>
    <t>27/09/1991</t>
  </si>
  <si>
    <t>122028034</t>
  </si>
  <si>
    <t>024091001693</t>
  </si>
  <si>
    <t>LỤC THỊ HUYỀN NGỌC</t>
  </si>
  <si>
    <t>07/09/1997</t>
  </si>
  <si>
    <t>024197003007</t>
  </si>
  <si>
    <t>LỤC VIẾT QUANG</t>
  </si>
  <si>
    <t>24/06/2016</t>
  </si>
  <si>
    <t>024216015541</t>
  </si>
  <si>
    <t>LỤC KHẢ HÂN</t>
  </si>
  <si>
    <t>05/05/2020</t>
  </si>
  <si>
    <t>024320004837</t>
  </si>
  <si>
    <t>CAO VĂN BẨY</t>
  </si>
  <si>
    <t>16/11/1973</t>
  </si>
  <si>
    <t>090971445</t>
  </si>
  <si>
    <t>019073012005</t>
  </si>
  <si>
    <t>Thành Công, Phổ Yên, Thái Nguyên</t>
  </si>
  <si>
    <t>An Thịnh, Thành Công, Thái Nguyên</t>
  </si>
  <si>
    <t>Văn Phòng đăng ký đất đai tỉnh Bắc Giang/ Chi nhánh xí nghiệp cơ khí Việt Đặng( TN)</t>
  </si>
  <si>
    <t>10/08/1974</t>
  </si>
  <si>
    <t>091685227</t>
  </si>
  <si>
    <t>019174008230</t>
  </si>
  <si>
    <t>CAO TRƯỜNG GIANG</t>
  </si>
  <si>
    <t>09/02/2012</t>
  </si>
  <si>
    <t>019212013245</t>
  </si>
  <si>
    <t xml:space="preserve">PHAN HỒNG ANH </t>
  </si>
  <si>
    <t>28/12/1995</t>
  </si>
  <si>
    <t>013154733</t>
  </si>
  <si>
    <t>001195038614</t>
  </si>
  <si>
    <t>Văn Phòng đăng ký đất đai tỉnh Bắc Giang/ Công Ty TNHH ĐẦU TƯ VÀ PHÁT TRIỂN XÂY DỰNG TRƯỜNG KHẢI</t>
  </si>
  <si>
    <t>PHẠM THỊ BÍCH ĐÀO</t>
  </si>
  <si>
    <t>10/10/1942</t>
  </si>
  <si>
    <t>034142000003</t>
  </si>
  <si>
    <t>PHAN BẰNG LÂM</t>
  </si>
  <si>
    <t>001062048332</t>
  </si>
  <si>
    <t>06/03/1971</t>
  </si>
  <si>
    <t>001171043158</t>
  </si>
  <si>
    <t>PHAN HỒNG MINH</t>
  </si>
  <si>
    <t>09/01/1999</t>
  </si>
  <si>
    <t>001099025602</t>
  </si>
  <si>
    <t>NGÔ KHẮC ĐẠI</t>
  </si>
  <si>
    <t>125980135</t>
  </si>
  <si>
    <t>027202009491</t>
  </si>
  <si>
    <t>Văn Phòng đăng ký đất đai tỉnh Bắc Giang/Công ty TTHH sản xuất kinh doanh giấy và bao bì Trường Thành</t>
  </si>
  <si>
    <t>10/03/1980</t>
  </si>
  <si>
    <t>027180011606</t>
  </si>
  <si>
    <t>NGÔ KHẮC PHA</t>
  </si>
  <si>
    <t>19/05/1976</t>
  </si>
  <si>
    <t>027076012624</t>
  </si>
  <si>
    <t>NGÔ KHẮC PHƯỚC</t>
  </si>
  <si>
    <t>19/01/2000</t>
  </si>
  <si>
    <t>027200005802</t>
  </si>
  <si>
    <t>16/11/1988</t>
  </si>
  <si>
    <t>125212008</t>
  </si>
  <si>
    <t>027088008392</t>
  </si>
  <si>
    <t>Viêm Xá, Hoà Long, TP Bắc Ninh, Bắc Ninh</t>
  </si>
  <si>
    <t>Văn Phòng đăng ký đất đai tỉnh Bắc Giang/Công ty TNHH Đầu Tư và Xây Dựng Riverside</t>
  </si>
  <si>
    <t>NGÔ THỊ XÚ</t>
  </si>
  <si>
    <t>21/01/0934</t>
  </si>
  <si>
    <t>027134000208</t>
  </si>
  <si>
    <t>NGUYỄN VĂN NGHỊ</t>
  </si>
  <si>
    <t>25/06/1956</t>
  </si>
  <si>
    <t>027056002236</t>
  </si>
  <si>
    <t>NGÔ THỊ SỪ</t>
  </si>
  <si>
    <t>19/10/1957</t>
  </si>
  <si>
    <t>027157003161</t>
  </si>
  <si>
    <t>ĐOÀN DUY TOÀN</t>
  </si>
  <si>
    <t>15/11/2000</t>
  </si>
  <si>
    <t>122350539</t>
  </si>
  <si>
    <t xml:space="preserve">024200002346 </t>
  </si>
  <si>
    <t>Thôn Mải Hạ, Xã Tân Thanh, Huyện Lạng Giang, Tỉnh Bắc Giang</t>
  </si>
  <si>
    <t>Thôn Mải Hạ, Xã Mỹ Thái, Tỉnh Bắc Ninh</t>
  </si>
  <si>
    <t xml:space="preserve">HÀ THỊ THƯƠNG  </t>
  </si>
  <si>
    <t>122363732</t>
  </si>
  <si>
    <t>024301013690</t>
  </si>
  <si>
    <t>ĐOÀN VĂN TỪ</t>
  </si>
  <si>
    <t>12/01/1978</t>
  </si>
  <si>
    <t>024078006573</t>
  </si>
  <si>
    <t xml:space="preserve">ĐẶNG THỊ TÂM </t>
  </si>
  <si>
    <t>09/08/1982</t>
  </si>
  <si>
    <t>024182016637</t>
  </si>
  <si>
    <t xml:space="preserve">ĐOÀN DUY THẮNG </t>
  </si>
  <si>
    <t>17/12/2005</t>
  </si>
  <si>
    <t>024205003422</t>
  </si>
  <si>
    <t xml:space="preserve">ĐOÀN ĐẶNG THẢO NGÂN </t>
  </si>
  <si>
    <t>22/10/2018</t>
  </si>
  <si>
    <t>024318016570</t>
  </si>
  <si>
    <t>NGUYỄN VĂN HƯNG</t>
  </si>
  <si>
    <t>16/06/1991</t>
  </si>
  <si>
    <t>027091009208</t>
  </si>
  <si>
    <t>Khu Tiên Xá, Hạp Lĩnh, TP Bắc Ninh</t>
  </si>
  <si>
    <t>Khu Tiên Xá, Phường Hạp Lĩnh Tỉnh Bắc Ninh</t>
  </si>
  <si>
    <t>Văn Phòng đăng ký đất đai tỉnh Bắc Giang/CÔNG TY TNHH Sản Xuất Nhập Khẩu Cáp Điện Hưng Phát</t>
  </si>
  <si>
    <t>NGUYỄN THỊ KIM THOA</t>
  </si>
  <si>
    <t>09/03/1962</t>
  </si>
  <si>
    <t>027162006787</t>
  </si>
  <si>
    <t>NGÔ QUỐC BẢO</t>
  </si>
  <si>
    <t>28/04/1969</t>
  </si>
  <si>
    <t>011870921</t>
  </si>
  <si>
    <t>001069002343</t>
  </si>
  <si>
    <t>Tổ 2, Phường Phúc Lợi, TP Hà Nội</t>
  </si>
  <si>
    <t xml:space="preserve">LƯƠNG THỊ XUÂN NGHIÊM  </t>
  </si>
  <si>
    <t>19/05/1972</t>
  </si>
  <si>
    <t>011594213</t>
  </si>
  <si>
    <t xml:space="preserve">001172002409 </t>
  </si>
  <si>
    <t xml:space="preserve">NGÔ THỊ HỒNG LOAN </t>
  </si>
  <si>
    <t>02/02/2000</t>
  </si>
  <si>
    <t>001300040854</t>
  </si>
  <si>
    <t xml:space="preserve">NGÔ QUỐC CƯỜNG </t>
  </si>
  <si>
    <t>13/08/2010</t>
  </si>
  <si>
    <t>001210029221</t>
  </si>
  <si>
    <t>30/07/1995</t>
  </si>
  <si>
    <t>122142778</t>
  </si>
  <si>
    <t>024195017577</t>
  </si>
  <si>
    <t xml:space="preserve">Thôn Núi, Xã Việt Tiến, Thị Xã Việt Yên, Tỉnh Bắc Giang </t>
  </si>
  <si>
    <t>Thôn Núi, Phường Tự Lạn, Tỉnh Bắc Ninh</t>
  </si>
  <si>
    <t>Văn Phòng đăng ký đất đai tỉnh Bắc Giang/Công ty TNHH Đầu Tư Xây Dựng Long Thịnh</t>
  </si>
  <si>
    <t xml:space="preserve">NGÔ VĂN PHỤ </t>
  </si>
  <si>
    <t>01/11/1967</t>
  </si>
  <si>
    <t>024067001612</t>
  </si>
  <si>
    <t>NGUYỄN THỊ SƠN</t>
  </si>
  <si>
    <t>06/06/1969</t>
  </si>
  <si>
    <t>024169015316</t>
  </si>
  <si>
    <t xml:space="preserve">NGÔ VĂN TUẤN </t>
  </si>
  <si>
    <t>23/09/1991</t>
  </si>
  <si>
    <t>024091000629</t>
  </si>
  <si>
    <t xml:space="preserve">HOÀNG THỊ HIỀN </t>
  </si>
  <si>
    <t>25/07/1994</t>
  </si>
  <si>
    <t>020194011126</t>
  </si>
  <si>
    <t xml:space="preserve">NGÔ THANH HẢI </t>
  </si>
  <si>
    <t>30/012023</t>
  </si>
  <si>
    <t>LÂM THỊ TÂN</t>
  </si>
  <si>
    <t>17/05/1995</t>
  </si>
  <si>
    <t>122206123</t>
  </si>
  <si>
    <t>024195011831</t>
  </si>
  <si>
    <t>TDP Thông, Phường Trù Hựu, Thị Xã Chũ, Tỉnh Bắc Giang</t>
  </si>
  <si>
    <t>TDP Thông, Phường Chũ, Tỉnh Bắc Ninh</t>
  </si>
  <si>
    <t xml:space="preserve">LÂM VĂN VỮNG </t>
  </si>
  <si>
    <t>06/06/1966</t>
  </si>
  <si>
    <t xml:space="preserve">024066009956 </t>
  </si>
  <si>
    <t xml:space="preserve">PHẠM THỊ MỲ </t>
  </si>
  <si>
    <t xml:space="preserve">024166000392 </t>
  </si>
  <si>
    <t>ĐỖ THỊ HOAN</t>
  </si>
  <si>
    <t>26/01/1989</t>
  </si>
  <si>
    <t>063607809</t>
  </si>
  <si>
    <t>024189019998</t>
  </si>
  <si>
    <t>141 Khánh Yên, Tổ 22, Phường Lào Cai, Tp Lào Cai, Tỉnh Lào Cai</t>
  </si>
  <si>
    <t>Văn Phòng đăng ký đất đai tỉnh Bắc Giang/Công Ty TNHH Thương Mại Và Dịch Vụ HA</t>
  </si>
  <si>
    <t xml:space="preserve">BÙI THỊ TƯƠI </t>
  </si>
  <si>
    <t>26/05/1967</t>
  </si>
  <si>
    <t>010167003309</t>
  </si>
  <si>
    <t xml:space="preserve">NGUYỄN HẢI CƯƠNG         </t>
  </si>
  <si>
    <t>02/10/1988</t>
  </si>
  <si>
    <t>063148561</t>
  </si>
  <si>
    <t xml:space="preserve">010088005468 </t>
  </si>
  <si>
    <t xml:space="preserve">NGUYỄN TUẤN ANH </t>
  </si>
  <si>
    <t>010091004118</t>
  </si>
  <si>
    <t>PHẠM VĂN TRINH</t>
  </si>
  <si>
    <t>16/10/1981</t>
  </si>
  <si>
    <t>090731047</t>
  </si>
  <si>
    <t>036081000325</t>
  </si>
  <si>
    <t>Căn hộ chung cư số 2407, Tòa nhà CT3, Tổ Hợp TM DV và căn hộ The Pride, KĐT mới An Hưng, Phường La Khê, Quận Hà Đông , TP Hà Nội</t>
  </si>
  <si>
    <t>KĐT Mới An Hưng Phường Hà Đông, TP Hà Nội</t>
  </si>
  <si>
    <t>Văn Phòng đăng ký đất đai tỉnh Bắc Giang/Công Ty TNHH TNT TECHVINA</t>
  </si>
  <si>
    <t xml:space="preserve">NGUYỄN THỊ MAI LINH  </t>
  </si>
  <si>
    <t>16/12/1986</t>
  </si>
  <si>
    <t>070727000</t>
  </si>
  <si>
    <t>008186000055</t>
  </si>
  <si>
    <t>PHẠM HẢI NAM</t>
  </si>
  <si>
    <t>28/07/2012</t>
  </si>
  <si>
    <t xml:space="preserve">PHẠM MINH ĐỨC </t>
  </si>
  <si>
    <t>29/05/2016</t>
  </si>
  <si>
    <t>BÙI VĂN HIẾU</t>
  </si>
  <si>
    <t>05/03/2004</t>
  </si>
  <si>
    <t>122435434</t>
  </si>
  <si>
    <t>024204002957</t>
  </si>
  <si>
    <t>Văn Phòng đăng ký đất đai tỉnh Bắc Giang/CÔNG TY TNHH TM &amp; DV THUẬN ĐẠT</t>
  </si>
  <si>
    <t xml:space="preserve">BÙI VĂN HIỂN </t>
  </si>
  <si>
    <t>024075019461</t>
  </si>
  <si>
    <t xml:space="preserve">NGUYỄN THỊ TÀI </t>
  </si>
  <si>
    <t>30/10/1981</t>
  </si>
  <si>
    <t xml:space="preserve">024181007774 </t>
  </si>
  <si>
    <t xml:space="preserve">BÙI QUANG HUY </t>
  </si>
  <si>
    <t>30/04/2012</t>
  </si>
  <si>
    <t>VŨ THỊ PHƯƠNG THẢO</t>
  </si>
  <si>
    <t>122446847</t>
  </si>
  <si>
    <t>024304013060</t>
  </si>
  <si>
    <t xml:space="preserve">VŨ ĐÌNH SÁNG </t>
  </si>
  <si>
    <t>27/03/1975</t>
  </si>
  <si>
    <t>024075019813</t>
  </si>
  <si>
    <t xml:space="preserve">NGUYỄN THỊ NHÀN </t>
  </si>
  <si>
    <t>06/02/1982</t>
  </si>
  <si>
    <t xml:space="preserve">024182012577 </t>
  </si>
  <si>
    <t xml:space="preserve">VŨ MAI LÂM </t>
  </si>
  <si>
    <t>12/09/2009</t>
  </si>
  <si>
    <t>024309015777</t>
  </si>
  <si>
    <t xml:space="preserve">VŨ ĐỨC QUANG </t>
  </si>
  <si>
    <t>29/04/2015</t>
  </si>
  <si>
    <t>NGUYỄN TRUNG KHÁCH</t>
  </si>
  <si>
    <t>05/11/1993</t>
  </si>
  <si>
    <t>125451534</t>
  </si>
  <si>
    <t xml:space="preserve"> 027093000393 </t>
  </si>
  <si>
    <t>Thôn Thọ Khê, Xã Đông Thọ, Huyện Yên Phong, Tỉnh Bắc Ninh</t>
  </si>
  <si>
    <t>Thôn Thọ Khê, Xã Vân Môn, Tỉnh Bắc Ninh</t>
  </si>
  <si>
    <t>Văn Phòng đăng ký đất đai tỉnh Bắc Giang/Công ty TNHH Real Hair Việt Nam</t>
  </si>
  <si>
    <t xml:space="preserve">NGUYỄN VĂN KHUYẾT </t>
  </si>
  <si>
    <t>15/11/1973</t>
  </si>
  <si>
    <t>027073000783</t>
  </si>
  <si>
    <t xml:space="preserve">NGUYỄN THỊ NHUNG </t>
  </si>
  <si>
    <t>15/08/1973</t>
  </si>
  <si>
    <t>027173000642</t>
  </si>
  <si>
    <t>30/01/2020</t>
  </si>
  <si>
    <t xml:space="preserve"> 027220000763 </t>
  </si>
  <si>
    <t>NGUYỄN THỊ NHINH</t>
  </si>
  <si>
    <t>17/06/1998</t>
  </si>
  <si>
    <t>125762594</t>
  </si>
  <si>
    <t>027198000232</t>
  </si>
  <si>
    <t>Văn Phòng đăng ký đất đai tỉnh Bắc Giang/Trường Tiểu học Đông Thọ</t>
  </si>
  <si>
    <t xml:space="preserve">NGUYỄN PHÚC HƯNG </t>
  </si>
  <si>
    <t>027221005881</t>
  </si>
  <si>
    <t>VŨ VĂN TRUNG</t>
  </si>
  <si>
    <t>18/05/1995</t>
  </si>
  <si>
    <t>163325875</t>
  </si>
  <si>
    <t>036095000624</t>
  </si>
  <si>
    <t xml:space="preserve">Xóm 3+4, Xã Nam Dương, Huyện Nam Trực, Tỉnh Nam Định </t>
  </si>
  <si>
    <t>Xóm 3+4, Xã Nam Minh, Tỉnh Ninh Bình</t>
  </si>
  <si>
    <t xml:space="preserve">PHẠM THỊ THỦY  </t>
  </si>
  <si>
    <t>24/10/1998</t>
  </si>
  <si>
    <t>168614328</t>
  </si>
  <si>
    <t>035198002829</t>
  </si>
  <si>
    <t>NGÔ THỊ KIM LIÊN</t>
  </si>
  <si>
    <t>07/12/1980</t>
  </si>
  <si>
    <t>011941327</t>
  </si>
  <si>
    <t>001180043047</t>
  </si>
  <si>
    <t>Tổ 14 Phường Phúc Lợi, Quận Long Biên, TP Hà Nội</t>
  </si>
  <si>
    <t>CAO NGÔ QUỲNH CHI</t>
  </si>
  <si>
    <t>001304001241</t>
  </si>
  <si>
    <t>12/10/1986</t>
  </si>
  <si>
    <t>112163641</t>
  </si>
  <si>
    <t>001086048541</t>
  </si>
  <si>
    <t>Đội 2 Thôn Ải, Xã Hợp Thanh, Huyện  Mỹ Đức, TP Hà Nội</t>
  </si>
  <si>
    <t>Đội 2 Thôn Ải, Xã Mỹ Đức, TP Hà Nội</t>
  </si>
  <si>
    <t xml:space="preserve">NGUYỄN THỊ HỒNG   </t>
  </si>
  <si>
    <t>017167869</t>
  </si>
  <si>
    <t>001195035736</t>
  </si>
  <si>
    <t xml:space="preserve">NGUYỄN VĂN TÁM </t>
  </si>
  <si>
    <t>01/06/1960</t>
  </si>
  <si>
    <t>001060009419</t>
  </si>
  <si>
    <t xml:space="preserve">NGUYỄN THỊ TUYẾT </t>
  </si>
  <si>
    <t>04/01/1962</t>
  </si>
  <si>
    <t>001162008808</t>
  </si>
  <si>
    <t xml:space="preserve">NGUYỄN THỊ THU HIỀN  </t>
  </si>
  <si>
    <t>08/06/1988</t>
  </si>
  <si>
    <t>001188011666</t>
  </si>
  <si>
    <t xml:space="preserve">NGUYỄN NGỌC HÂN </t>
  </si>
  <si>
    <t>28/02/2019</t>
  </si>
  <si>
    <t>001319010238</t>
  </si>
  <si>
    <t xml:space="preserve">NGUYỄN GIA HUY </t>
  </si>
  <si>
    <t>31/08/2013</t>
  </si>
  <si>
    <t>001213065631</t>
  </si>
  <si>
    <t>NGUYỄN THỊ LAN PHƯƠNG</t>
  </si>
  <si>
    <t>25/05/1995</t>
  </si>
  <si>
    <t>132272855</t>
  </si>
  <si>
    <t>025195003275</t>
  </si>
  <si>
    <t>Đạo Ngạn 1, Phường Quang Châu, Thị xã Việt Yên, Tỉnh Bắc Giang</t>
  </si>
  <si>
    <t>Văn Phòng đăng ký đất đai tỉnh Bắc Giang/Công ty TNHH Quốc Tế KATA</t>
  </si>
  <si>
    <t xml:space="preserve">NGUYỄN TIẾN QUÂN </t>
  </si>
  <si>
    <t>23/08/1971</t>
  </si>
  <si>
    <t>025071012153</t>
  </si>
  <si>
    <t xml:space="preserve">NGUYỄN THỊ ÁNH </t>
  </si>
  <si>
    <t>14/02/1973</t>
  </si>
  <si>
    <t>025173004370</t>
  </si>
  <si>
    <t xml:space="preserve">NGUYỄN THÙY DƯƠNG          </t>
  </si>
  <si>
    <t>07/08/1993</t>
  </si>
  <si>
    <t>001193025786</t>
  </si>
  <si>
    <t xml:space="preserve">38 Ngõ 24 Nguyễn Lam, Tổ 3, Phường Phúc Đồng , Quận Long Biên, TP Hà Nội </t>
  </si>
  <si>
    <t xml:space="preserve">38 Ngõ 24 Nguyễn Lam, Tổ 3, Phường Phúc Lợi, TP Hà Nội </t>
  </si>
  <si>
    <t>Văn Phòng đăng ký đất đai tỉnh Bắc Giang/ Công Ty Cổ Phần Kiến Trúc Xây Dựng Hoàng Bách</t>
  </si>
  <si>
    <t xml:space="preserve">NGUYỄN TIẾN NAM </t>
  </si>
  <si>
    <t>05/01/1963</t>
  </si>
  <si>
    <t xml:space="preserve">030063000070 </t>
  </si>
  <si>
    <t xml:space="preserve">NGÔ THỊ THANH HƯƠNG </t>
  </si>
  <si>
    <t>28/11/1965</t>
  </si>
  <si>
    <t>001165018185</t>
  </si>
  <si>
    <t xml:space="preserve">NGUYỄN MINH TUẤN </t>
  </si>
  <si>
    <t>28/08/2020</t>
  </si>
  <si>
    <t>001220086238</t>
  </si>
  <si>
    <t>Số 7, Ngõ 136, Đường Núi Đôi, Xã Sóc Sơn, TP Hà Nội</t>
  </si>
  <si>
    <t>TDP Sen Hồ, Phường Nếnh, Bắc Ninh</t>
  </si>
  <si>
    <t>Số 14 Ngõ 60, Phố Ngọc Hà, Phường Ba Đình, Tp Hà Nội</t>
  </si>
  <si>
    <t xml:space="preserve">Số Nhà 15 Ngõ 11 Đường Cô Bắc, Phường Bắc Giang,  Bắc Ninh </t>
  </si>
  <si>
    <t>P9-B9 TT Kim Liên, Phường Kim Liên , Hà Nội</t>
  </si>
  <si>
    <t xml:space="preserve"> Tiền Hải, Hưng yên</t>
  </si>
  <si>
    <t>Phường Tây Mỗ, Hà Nội</t>
  </si>
  <si>
    <t>51</t>
  </si>
  <si>
    <t>52</t>
  </si>
  <si>
    <t>Khu 2, Kinh Bắc, Bắc Ninh</t>
  </si>
  <si>
    <t>Xã Đan Phượng, Hà Nội</t>
  </si>
  <si>
    <t>Phường Đa Mai, Bắc Ninh</t>
  </si>
  <si>
    <t>Xã Liên Bão, Bắc Ninh</t>
  </si>
  <si>
    <t>66</t>
  </si>
  <si>
    <t>TDP Long Trì, Phường Tân An, Bắc Ninh</t>
  </si>
  <si>
    <t>Thôn Trại Mới, Xã Lạng Giang, Tỉnh Bắc Giang</t>
  </si>
  <si>
    <t>Tổ 14 Phường Vĩnh Hưng, TP Hà Nội</t>
  </si>
  <si>
    <t>Thôn Mỏ Thổ, Phường Việt Yên, Tỉnh Bắc Ninh</t>
  </si>
  <si>
    <t>305.96 B1 Đào Duy Anh, Phường Kim Liên, TP Hà Nội</t>
  </si>
  <si>
    <t>P707 CT1 Chung Cư Glexia Số 885 Tam Trinh, Phường Lĩnh Nam, TP Hà Nội</t>
  </si>
  <si>
    <t>94</t>
  </si>
  <si>
    <t>96</t>
  </si>
  <si>
    <t>HỨA HƯƠNG GIANG</t>
  </si>
  <si>
    <t>04/01/1990</t>
  </si>
  <si>
    <t>001190022079</t>
  </si>
  <si>
    <t>LƯU THỊ NGÂN</t>
  </si>
  <si>
    <t>118 Tổ 5 Hoàng Văn Thụ, Hoàng Mai, Hà Nội</t>
  </si>
  <si>
    <t>Thôn Thị Cầu, Phố Mới, Quế Võ, Bắc Ninh</t>
  </si>
  <si>
    <t>Thôn Thị Cầu, Phố Mới, Bắc Ninh</t>
  </si>
  <si>
    <t>Văn Phòng đăng ký đất đai Bắc Ninh số 1/ Công ty Cổ Phần Tư Vấn Thiết Kế Và Đầu Tư Kinh Bắc</t>
  </si>
  <si>
    <t>PHẠM THỊ TUYẾT</t>
  </si>
  <si>
    <t>NGUYỄN THỊ THỎA</t>
  </si>
  <si>
    <t>Lũng Sơn, Lim, Tiên Du, Bắc Ninh</t>
  </si>
  <si>
    <t>Lũng Sơn, Tiên Du, Bắc Ninh</t>
  </si>
  <si>
    <t>Văn Phòng đăng ký đất đai tỉnh Bắc Giang/ Công Ty TNHH Đầu Tư Thương Mại Và Dịch Vụ HDB</t>
  </si>
  <si>
    <t>06/10/1987</t>
  </si>
  <si>
    <t>027087011858</t>
  </si>
  <si>
    <t>03/06/1990</t>
  </si>
  <si>
    <t>027190015096</t>
  </si>
  <si>
    <t>03/06/1957</t>
  </si>
  <si>
    <t>027157009346</t>
  </si>
  <si>
    <t>09/05/2020</t>
  </si>
  <si>
    <t>027220003816</t>
  </si>
  <si>
    <t>02/09/2017</t>
  </si>
  <si>
    <t>027317007463</t>
  </si>
  <si>
    <t>165</t>
  </si>
  <si>
    <t>Thôn Ngạc Làng, Nghĩa Phương, Lục Nam, Bắc Giang</t>
  </si>
  <si>
    <t>Thôn Ngạc Làng, Nghĩa Phương, Tỉnh Bắc Ninh</t>
  </si>
  <si>
    <t>219</t>
  </si>
  <si>
    <t>232</t>
  </si>
  <si>
    <t>233</t>
  </si>
  <si>
    <t>234</t>
  </si>
  <si>
    <t>235</t>
  </si>
  <si>
    <t>236</t>
  </si>
  <si>
    <t>237</t>
  </si>
  <si>
    <t>TDP 17, Phường Thanh Xuân, TP Hà Nội</t>
  </si>
  <si>
    <t>Số 42 Nguyễn Xiển, Phường Thanh Xuân, TP Hà Nội</t>
  </si>
  <si>
    <t xml:space="preserve"> Hậu Thượng, Xã Tiên Hưng, Tỉnh Thái Bình</t>
  </si>
  <si>
    <t>La Miệt, Xã Chi Lăng, Tỉnh Bắc Ninh</t>
  </si>
  <si>
    <t>263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</si>
  <si>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</si>
  <si>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</si>
  <si>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</si>
  <si>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</si>
  <si>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</si>
  <si>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</si>
  <si>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</si>
  <si>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</si>
  <si>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</si>
  <si>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318</t>
  </si>
  <si>
    <t>319</t>
  </si>
  <si>
    <t>320</t>
  </si>
  <si>
    <t>321</t>
  </si>
  <si>
    <t>322</t>
  </si>
  <si>
    <t>323</t>
  </si>
  <si>
    <t>325</t>
  </si>
  <si>
    <t>326</t>
  </si>
  <si>
    <t>340</t>
  </si>
  <si>
    <t>347</t>
  </si>
  <si>
    <t>348</t>
  </si>
  <si>
    <t>349</t>
  </si>
  <si>
    <t>350</t>
  </si>
  <si>
    <t>353</t>
  </si>
  <si>
    <t>354</t>
  </si>
  <si>
    <t>357</t>
  </si>
  <si>
    <t>358</t>
  </si>
  <si>
    <t>359</t>
  </si>
  <si>
    <t>360</t>
  </si>
  <si>
    <t>362</t>
  </si>
  <si>
    <t>363</t>
  </si>
  <si>
    <t>365</t>
  </si>
  <si>
    <t>366</t>
  </si>
  <si>
    <t>377</t>
  </si>
  <si>
    <t>379</t>
  </si>
  <si>
    <t>398</t>
  </si>
  <si>
    <t>024098011663</t>
  </si>
  <si>
    <t xml:space="preserve">Số Nhà 15 Ngõ 11 Đường Cô Bắc, Phường Trần Phú, TP Bắc Giang, Bắc Giang </t>
  </si>
  <si>
    <t>TDP số 3 Miêu Nha, Phuờng Tây Mỗ, Quận Nam Từ Liêm, TP Hà Nội</t>
  </si>
  <si>
    <t>TDP số 3 Miêu Nha, Phuờng Xuân Phương, TP Hà Nội</t>
  </si>
  <si>
    <t>Căn 2810 Tòa N02 Chung Cư 87 Lĩnh Nam, Phường Vĩnh Tuy, TP Hà Nội</t>
  </si>
  <si>
    <t>Số 10 ngõ 25 Mai Châu, Xã Thiên Lộc, TP Hà Nội</t>
  </si>
  <si>
    <t>thôn Cổ Miếu, xã Phật Tích, Tiên Du, tỉnh Bắc Ninh</t>
  </si>
  <si>
    <t>Thôn Cổ Miếu,xã Phật Tích, tỉnh Bắc Ninh</t>
  </si>
  <si>
    <t xml:space="preserve"> thôn Sậu, xã Quang Trung, huyện Tân Yên, tỉnh Bắc Giang</t>
  </si>
  <si>
    <t>ỨNG THANH TÙNG</t>
  </si>
  <si>
    <t>P9-B9 TT Kim Liên, Kim Liên, Đống Đa, Hà Nội</t>
  </si>
  <si>
    <t>xã Lạng Giang, tỉnh Bắc Ninh</t>
  </si>
  <si>
    <t xml:space="preserve">C0305, VELENCIA GARDEN CT19B ĐT Việt Hưng, phường Giang Biên, LONG BIÊN, HÀ NỘI </t>
  </si>
  <si>
    <t xml:space="preserve">C0305, VELENCIA GARDEN CT19B ĐT Việt Hưng, Phường Việt Hưng, HÀ NỘI </t>
  </si>
  <si>
    <t>036302007167</t>
  </si>
  <si>
    <t>BẾ THỊ THU TRANG</t>
  </si>
  <si>
    <t xml:space="preserve"> số nhà 150, đường Quach Nhẫn, tổ Nam Giang 2,phường Bắc Giang, Bắc Ninh</t>
  </si>
  <si>
    <t>Khu 3 Đại Phúc, TP Bắc Ninh, tỉnh Bắc Ninh</t>
  </si>
  <si>
    <t>Khu 3 Phường Võ Cường, tỉnh Bắc Ninh</t>
  </si>
  <si>
    <t>Khu Y Na, Phường Kinh Bắc, Thành Phố Bắc Ninh, tỉnh Bắc Ninh</t>
  </si>
  <si>
    <t>số nhà 20, đường Lương Ngọc Quyến, Khu Yna, Phường Kinh Bắc, tỉnh Bắc Ninh</t>
  </si>
  <si>
    <t>Khu Thanh Sơn, Vũ Ninh, TP Bắc Ninh, tỉnh Bắc Ninh</t>
  </si>
  <si>
    <t>Xóm 5, Khu Hòa Đình, Phường Võ Cường, tp Bắc Ninh, Tỉnh Bắc Ninh</t>
  </si>
  <si>
    <t>P207 nhà I11,TT Thành Công 2, Láng Hạ, Đống Đa, Hà Nội</t>
  </si>
  <si>
    <t>P 207 NHÀ I11, TT Thành Công 2,  Phường Đống Đa, Hà Nội</t>
  </si>
  <si>
    <t>Nến Bấu, Biên Sơn, Lục Ngạn, Bắc Giang</t>
  </si>
  <si>
    <t>Văn Phòng đăng ký đất đai tỉnh Bắc Giang/Công Ty Cổ Phần đầu tư phát triển Kiên Trung</t>
  </si>
  <si>
    <t>Văn Phòng đăng ký đất đai tỉnh Bắc Giang/ CÔNG TY TNHH LEADERS ENG VINA</t>
  </si>
  <si>
    <t>001308026350</t>
  </si>
  <si>
    <t>Bản Băng Sản, Quài Tở, Tuần Giáo, Điện Biên</t>
  </si>
  <si>
    <t>Bản Băng Sản, Quài Tở, Điện Biên</t>
  </si>
  <si>
    <t>024066001521</t>
  </si>
  <si>
    <t>Văn Phòng đăng ký đất đai tỉnh Bắc Giang/Công Ty TNHH cơ điện và xây dựng DVIC E&amp;C</t>
  </si>
  <si>
    <t>sĩ quan, quân nhân chuyên nghiệp</t>
  </si>
  <si>
    <t>P3H16, TT ĐH sư phạm, Tổ 8, Phường Cầu Giấy, Thành Phố Hà Nội</t>
  </si>
  <si>
    <t>Văn Phòng đăng ký đất đai tỉnh Bắc Giang/Công Ty cổ phần kiến trúc xây dựng Hoàng Bách</t>
  </si>
  <si>
    <t xml:space="preserve">NGUYỄN THỊ HẢO </t>
  </si>
  <si>
    <t>027193000926</t>
  </si>
  <si>
    <t>Văn Phòng đăng ký đất đai tỉnh Bắc Giang/Công Ty cổ phần xây dựng công trình Bảo Minh</t>
  </si>
  <si>
    <t>Văn Phòng đăng ký đất đai tỉnh Bắc Giang/ Công ty cổ phần điện máy Thăng Long</t>
  </si>
  <si>
    <t>Văn Phòng đăng ký đất đai tỉnh Bắc Giang/Trường THPT Việt Yên Số 1</t>
  </si>
  <si>
    <t>số nhà 31, Đường Tôn Thất Tùng, TDP Phú Mỹ 1, Phường Bắc Giang, tỉnh Bắc Ninh</t>
  </si>
  <si>
    <t>LÊ VĂN TUẤN</t>
  </si>
  <si>
    <t>019093011224</t>
  </si>
  <si>
    <t>thôn Ngò, xã Ngọc Thiện, tỉnh Bắc Ninh</t>
  </si>
  <si>
    <t>Bản Mường Pồn 2, Mường Pồn, Điện Biên, Tỉnh Điện Biên</t>
  </si>
  <si>
    <t>Bản Mường Pồn 2,xã Mường Pồn, Tỉnh Điện Biên</t>
  </si>
  <si>
    <t>đội 5, Thôn Cúc Thị, Xã Khúc Thừa Dụ, Thành Phố Hải Phòng</t>
  </si>
  <si>
    <t>Số 17 Ngõ 30 Trần Quý Kiên Tổ 8, Dịch Vọng, Quận Cầu Giấy, TP Hà Nội</t>
  </si>
  <si>
    <t>Số 17 Ngõ 30 Trần Quý Kiên Tổ 8, Phường Nghĩa Đô, TP Hà Nội</t>
  </si>
  <si>
    <t>P 810 CT8A Tổ 2 KĐT Đặng Xá, Xã Thuận An, TP Hà Nội</t>
  </si>
  <si>
    <t>TDP Vân Cốc 1, Phường Nếnh, thị xã Việt Yên, tỉnh Bắc Giang</t>
  </si>
  <si>
    <t>TDP Vân Cốc 1, phường Nếnh, tỉnh Bắc Ninh</t>
  </si>
  <si>
    <t>Tổ Tiền Giang, Lê Lợi, tp Bắc Giang, Tỉnh Bắc Giang</t>
  </si>
  <si>
    <t>Đê Tiền Giang, Phường Bắc Giang</t>
  </si>
  <si>
    <t>024213010739</t>
  </si>
  <si>
    <t>Văn Phòng đăng ký đất đai tỉnh Bắc Giang/ Công Ty cổ phần cơ điện lạnh Đồng Tiến</t>
  </si>
  <si>
    <t>số 35, đường Nguyễn Vũ Tráng, TDP 1, Phường Việt Yên, Tỉnh Bắc Ninh</t>
  </si>
  <si>
    <t>027100773511</t>
  </si>
  <si>
    <t>001306029588</t>
  </si>
  <si>
    <t>001215076971</t>
  </si>
  <si>
    <t>024322008002</t>
  </si>
  <si>
    <t>024225003795</t>
  </si>
  <si>
    <t>TDP Phúc Long, phường Nếnh, thị xã Việt Yên, tỉnh Bắc Giang</t>
  </si>
  <si>
    <t>Thôn 3, phường Tự Lạn, tỉnh Bắc Ninh</t>
  </si>
  <si>
    <t>Số 8, Đường 6, Khu Công Nghiệp Vsip Bắc Ninh, TX Từ Sơn, Tỉnh Bắc Ninh</t>
  </si>
  <si>
    <t xml:space="preserve"> Phường Từ Sơn, Tỉnh Bắc Ninh</t>
  </si>
  <si>
    <t>Văn Phòng đăng ký đất đai tỉnh Bắc Giang/ chi nhánh Bắc Ninh - Công ty  TNHH K$J Tech</t>
  </si>
  <si>
    <t>Tổ 8, phường Bắc Giang, tỉnh Bắc Ninh</t>
  </si>
  <si>
    <t>P2904, Centerpoint 110 Cầu Giấy, Phường Nghĩa Đô, TP Hà Nội</t>
  </si>
  <si>
    <t>VŨ HOÀNG PHÚC</t>
  </si>
  <si>
    <t>Thôn Xuân Thành, phường Nam Hoa Lư, Tỉnh Ninh Binh</t>
  </si>
  <si>
    <t>30/12/2012</t>
  </si>
  <si>
    <t>Thôn Thượng, Xã Mỹ Thái, Huyện Lạng Giang, Tỉnh Bắc Giang</t>
  </si>
  <si>
    <t>Phòng 1406- CT3 Chung Cư Cát Tường, Hòa Đình, Phường Võ Cường, Tỉnh Bắc Ninh</t>
  </si>
  <si>
    <t>07/11/1983</t>
  </si>
  <si>
    <t>Văn Phòng đăng ký đất đai Bắc Ninh số 1'Công Ty TNHH sản xuất và thương mại Hồng Đạt BG</t>
  </si>
  <si>
    <t>NGUYỄN BẢO HÀ MY</t>
  </si>
  <si>
    <t>Bùi Xá, Song Liễu, Bắc Ninh</t>
  </si>
  <si>
    <t>Văn Phòng đăng ký đất đai Bắc Ninh số 1/Công Ty TNHH Đầu Tư và xây dựng Riverside</t>
  </si>
  <si>
    <t>04/03/1984</t>
  </si>
  <si>
    <t>Vòng Huyện, Bố Hạ, Yên Thế, Bắc Giang</t>
  </si>
  <si>
    <t>TDP Ninh Khánh, TT Nếnh, Huyện Việt Yên, Tỉnh Bắc Giang</t>
  </si>
  <si>
    <t>Vĩnh An, Yên Nguyên, Tuyên Quang</t>
  </si>
  <si>
    <t>Thôn Mai Hoàng, Xã Quang Trung, Tỉnh Bắc ninh</t>
  </si>
  <si>
    <t>Sa Lý, huyện Lục Ngạn, Bắc Giang</t>
  </si>
  <si>
    <t>Thôn Xé Mòng, xã Xa Lý, Tỉnh Bắc Ninh</t>
  </si>
  <si>
    <t>Đặng Xá, Thuận An, Hà Nội</t>
  </si>
  <si>
    <t>001321049167</t>
  </si>
  <si>
    <t>20/01/2001</t>
  </si>
  <si>
    <t>20/12/1973</t>
  </si>
  <si>
    <t>02/01/2008</t>
  </si>
  <si>
    <t>P201- B8 TT Khương Trung, Khương Trung, Thanh Xuân, Hà Nội</t>
  </si>
  <si>
    <t>P201- B8 TT Khương Trung, Khương Đình, Hà Nội</t>
  </si>
  <si>
    <t>040220021883</t>
  </si>
  <si>
    <t>056223001151</t>
  </si>
  <si>
    <t>TRƯƠNG VĂN TUÂN</t>
  </si>
  <si>
    <t>NGUYỄN VĂN VIÊN</t>
  </si>
  <si>
    <t>18/12/2008</t>
  </si>
  <si>
    <t>Thôn 1, Vân Nam, Phúc Thọ, Hà Nội</t>
  </si>
  <si>
    <t>001316056012</t>
  </si>
  <si>
    <t>001219065169</t>
  </si>
  <si>
    <t>024091019727</t>
  </si>
  <si>
    <t>TỐNG THỊ DIỆU NINH</t>
  </si>
  <si>
    <t>024225002556</t>
  </si>
  <si>
    <t>KHÚC DUY MINH KHÔI</t>
  </si>
  <si>
    <t>022224003781</t>
  </si>
  <si>
    <t>10/04/1964</t>
  </si>
  <si>
    <t>12/06/1994</t>
  </si>
  <si>
    <t>23/11/2021</t>
  </si>
  <si>
    <t>27/04/2019</t>
  </si>
  <si>
    <t>25/02/2022</t>
  </si>
  <si>
    <t>024318003586</t>
  </si>
  <si>
    <t>001223042079</t>
  </si>
  <si>
    <t>Văn Phòng đăng ký đất đai tỉnh Bắc Giang/Công Ty TNHH Precision Technology Component Fulian</t>
  </si>
  <si>
    <t>024321005053</t>
  </si>
  <si>
    <t>017322003004</t>
  </si>
  <si>
    <t>017323000504</t>
  </si>
  <si>
    <t>026324004108</t>
  </si>
  <si>
    <t>Văn Phòng đăng ký đất đai tỉnh Bắc Giang/ CÔNG TY TNHH SẢN XUẤT VÀ THƯƠNG MẠI NEW SUN</t>
  </si>
  <si>
    <t>Văn Phòng đăng ký đất đai tỉnh Bắc Giang/ Công Ty TNHH sản xuất và thương mại Hồng Đạt BG</t>
  </si>
  <si>
    <t>001221050558</t>
  </si>
  <si>
    <t>001323038594</t>
  </si>
  <si>
    <t>024220015022</t>
  </si>
  <si>
    <t>024220013689</t>
  </si>
  <si>
    <t>Kép thượng, Lam Sơn,Tân Yên ,Bắc Giang</t>
  </si>
  <si>
    <t>Tân Độ, Tân Liễu,TP.Bắc Giang, Bắc Giang</t>
  </si>
  <si>
    <t>Khu 8, Thị Cầu,TP Bắc Ninh ,Bắc Ninh.</t>
  </si>
  <si>
    <t>Khu 8, Vũ Ninh,  Bắc Ninh</t>
  </si>
  <si>
    <t>Thượng,Thượng Lan, Việt Yên, Bắc Giang</t>
  </si>
  <si>
    <t>Thượng Tự Lạn, Bắc Ninh</t>
  </si>
  <si>
    <t>027213017149</t>
  </si>
  <si>
    <t>Văn Phòng đăng ký đất đai tỉnh Bắc Giang/ CÔNG TY TNHH Thương mại đầu tư và dịch vụ Huy Hoàng</t>
  </si>
  <si>
    <t>VŨ ANH KHOA</t>
  </si>
  <si>
    <t>027214009923</t>
  </si>
  <si>
    <t>Tdp Đông Ngạc 4,Đông Ngạc, Hà Nội</t>
  </si>
  <si>
    <t>001306014293</t>
  </si>
  <si>
    <t>001315064316</t>
  </si>
  <si>
    <t>50 Lê Quý Đôn, Khu 3, Suối Hoa, TP.Bắc Ninh, Bắc Ninh</t>
  </si>
  <si>
    <t>Tdp Số 15,Trung Văn, Nam Từ Liêm, Hà Nội</t>
  </si>
  <si>
    <t>Văn Phòng đăng ký đất đai tỉnh Bắc Giang/ CÔNG TY TNHH tư vấn đầu tư XD Thành Công</t>
  </si>
  <si>
    <t>15/09/2022</t>
  </si>
  <si>
    <t>NGUYỄN HỮU HOÀNG KỲ</t>
  </si>
  <si>
    <t>Văn Phòng đăng ký đất đai tỉnh Bắc Giang/ CÔNG TY TNHH HANWON ENG</t>
  </si>
  <si>
    <t>Thông Nà Noong,Minh Hiệp,Lộc Bình,Lạng Sơn</t>
  </si>
  <si>
    <t>nay là Thôn Nà Noong,Xã Thống Nhất,Tỉnh Lạng Sơn</t>
  </si>
  <si>
    <t>004184008068</t>
  </si>
  <si>
    <t>TDP Đồng Sau, Phường  Tiền Phong, Tỉnh Bắc Ninh</t>
  </si>
  <si>
    <t>TDP Tân Mỹ,PhườngTiền Phong, Bắc Ninh</t>
  </si>
  <si>
    <t>Sơn Quang, Phường Vân Hà, Tỉnh Bắc Ninh</t>
  </si>
  <si>
    <t>Thôn Sao Thượng, Xã Nhân Lý, Tỉnh Lạng Sơn</t>
  </si>
  <si>
    <t>Thôn Kiếu, xã Các Sơn, tỉnh Thanh Hoá</t>
  </si>
  <si>
    <t>Xóm Chùa, thôn Tam Tảo, xã Tiên Du, tỉnh Bắc Ninh</t>
  </si>
  <si>
    <t>Thôn Bình An, Xã Kim Bình, Tỉnh Tuyên Quang</t>
  </si>
  <si>
    <t>P312, Ct10A, KĐT Đại Thanh,Xã  Đại Thanh,TP  Hà Nội</t>
  </si>
  <si>
    <t xml:space="preserve">Văn Phòng đăng ký đất đai tỉnh Bắc Giang/Công Ty TNHH cơ điện công trình TOWA VIỆT NAM </t>
  </si>
  <si>
    <t>Chung cư Lafortuna , TDP Vĩnh Ninh,Phường Vĩnh Yên,Tỉnh Phú Thọ</t>
  </si>
  <si>
    <t>Văn Phòng đăng ký đất đai tỉnh Bắc Giang/Tổng Công Ty TNHH DỊCH VỤ TM ÔTÔ THUỶ TRÀ</t>
  </si>
  <si>
    <t>Thôn Đồng Ích, phường Tự Lan, tỉnh Bắc Ninh</t>
  </si>
  <si>
    <t>TDP Yên Ninh,Phường Nếnh,Tỉnh  Bắc Ninh</t>
  </si>
  <si>
    <t>Tam Tảo, Phú Lâm, Tiên Du, Bắc Ninh</t>
  </si>
  <si>
    <t>Xóm Miễu, thôn Tam Tảo, xã Tiên Du, tỉnh Bắc Ninh</t>
  </si>
  <si>
    <t>Viêm Xá, Phường Kinh Bắc, Tỉnh Bắc Ninh</t>
  </si>
  <si>
    <t>Văn Phòng đăng ký đất đai tỉnh Bắc Giang/CÔNG TY TNHH CANON VIỆT NAM / CHI NHÁNH QUẾ VÕ</t>
  </si>
  <si>
    <t>Nay Là ;TDP An Thành, Xã Bảo Thắng, Tỉnh Lào Cai</t>
  </si>
  <si>
    <t>HOÀNG THỊ DẸNG</t>
  </si>
  <si>
    <t>036207004390</t>
  </si>
  <si>
    <t>036311006178</t>
  </si>
  <si>
    <t>036319018376</t>
  </si>
  <si>
    <t>024089010646</t>
  </si>
  <si>
    <t>024169015810</t>
  </si>
  <si>
    <t>024301004745</t>
  </si>
  <si>
    <t>024204002354</t>
  </si>
  <si>
    <t>024173000930</t>
  </si>
  <si>
    <t>001202002151</t>
  </si>
  <si>
    <t>Phòng 1940 CT12A Kim Văn - Kim Lũ, Phường, Định Công, TP Hà Nội</t>
  </si>
  <si>
    <t>015147000003</t>
  </si>
  <si>
    <t>TÔN THƯ NHÃ</t>
  </si>
  <si>
    <t>Văn Phòng đăng ký đất đai tỉnh Bắc Giang/Công Ty TNHH Dịch Vụ Máy văn Phòng Quang Minh</t>
  </si>
  <si>
    <t>Văn Phòng đăng ký đất đai tỉnh Bắc Giang/Công ty TNHH dịch vụ thương mại ô tô Thủy Trà</t>
  </si>
  <si>
    <t>Tổ 14, Phường Lợi , TP Hà Nội</t>
  </si>
  <si>
    <t>Văn Phòng đăng ký đất đai tỉnh Bắc Giang/ công ty TNHH thương mại và cơ khí Duy Anh</t>
  </si>
  <si>
    <t>Văn Phòng đăng ký đất đai tỉnh Bắc Giang/Công Ty Cổ Phần huấn luyện kiểm định an toàn công nghiệp I</t>
  </si>
  <si>
    <t>Đạo Ngạn 1, phường Nếnh , Bắc Ninh</t>
  </si>
  <si>
    <t>số 55, ngõ 18 , phố Khương Hạ, P Khương Đình, Thanh Xuân, Hà Nội</t>
  </si>
  <si>
    <t>số 55 , ngõ 18, Khương Hạ, Khương Đình, Hà Nội</t>
  </si>
  <si>
    <t>NGUYỄN NGỌC QUỲNH ANH</t>
  </si>
  <si>
    <t>Văn Phòng đăng ký đất đai tỉnh Bắc Giang/CÔNG TY TNHH đầu tư xây dựng Long Thịnh</t>
  </si>
  <si>
    <t>thôn Muối, Giáp Sơn, Lục Ngạn, Bắc Giang</t>
  </si>
  <si>
    <t>001199021849</t>
  </si>
  <si>
    <t>001066020635</t>
  </si>
  <si>
    <t>001172025923</t>
  </si>
  <si>
    <t>số nhà 03 , ngõ 34, đường Lê An, Tổ 2A, Phường Bắc Giang, tỉnh Bắc Ninh</t>
  </si>
  <si>
    <t>VI THỊ HÀ</t>
  </si>
  <si>
    <t>VI VĂN ĐẶNG</t>
  </si>
  <si>
    <t>VI THỊ THANH HƯỜNG</t>
  </si>
  <si>
    <t>Khe Bó, Cường Lợi, Đình Lập, Lạng Sơn</t>
  </si>
  <si>
    <t>Khe Bó, Châu Sơn, Lạng Sơn</t>
  </si>
  <si>
    <t>Văn Phòng đăng ký đất đai tỉnh Bắc Giang/Công Ty TNHH Vận Chuyển Và Thương Mại Quốc Tế VVT (VN)</t>
  </si>
  <si>
    <t>18/05/2001</t>
  </si>
  <si>
    <t>020301004614</t>
  </si>
  <si>
    <t>08/08/1971</t>
  </si>
  <si>
    <t>020071000575</t>
  </si>
  <si>
    <t>29/12/2004</t>
  </si>
  <si>
    <t>020304000957</t>
  </si>
  <si>
    <t>06/03/1973</t>
  </si>
  <si>
    <t>020173005310</t>
  </si>
  <si>
    <t>CAO HUY CƯỜNG</t>
  </si>
  <si>
    <t>04/01/2003</t>
  </si>
  <si>
    <t>NGÔ THỊ YẾN</t>
  </si>
  <si>
    <t>CAO HUY THÀNH</t>
  </si>
  <si>
    <t>CAO NGÔ THÀNH VŨ</t>
  </si>
  <si>
    <t>Tổ 5, Phường Thọ Xương, Thành Phố Bắc Giang, Bắc Giang</t>
  </si>
  <si>
    <t>Tổ 5, Phường Bắc Giang, Bắc Ninh</t>
  </si>
  <si>
    <t>24/12/1980</t>
  </si>
  <si>
    <t>024080017626</t>
  </si>
  <si>
    <t>13/12/1983</t>
  </si>
  <si>
    <t>024183019276</t>
  </si>
  <si>
    <t>08/08/2008</t>
  </si>
  <si>
    <t>024208002887</t>
  </si>
  <si>
    <t>12/12/2012</t>
  </si>
  <si>
    <t>NGUYỄN QUANG ĐIỂN</t>
  </si>
  <si>
    <t>Xuân Đài, Đình Bảng, Từ Sơn, Bắc Ninh</t>
  </si>
  <si>
    <t>Xuân Đài, Từ Sơn, Bắc Ninh</t>
  </si>
  <si>
    <t>Văn Phòng đăng ký đất đai Bắc Giang/ Công Ty Cổ Phần Phân Đạm Và Hóa Chất Hà Bắc</t>
  </si>
  <si>
    <t>Văn Phòng đăng ký đất đai Bắc Giang/ Công Ty TNHH YILAI</t>
  </si>
  <si>
    <t>05/11/1990</t>
  </si>
  <si>
    <t>027090001961</t>
  </si>
  <si>
    <t>027167001150</t>
  </si>
  <si>
    <t>VŨ ĐỨC HẢI</t>
  </si>
  <si>
    <t>Văn Phòng đăng ký đất đai Bắc Giang/ Công Ty Cổ Phần Xây Dựng Và  Đầu Tư Hạ Tầng Phú Cường</t>
  </si>
  <si>
    <t>Thôn Cẩy, Hương Sơn, Lạng Giang, Bắc Giang</t>
  </si>
  <si>
    <t>Thôn Cẩy, Xã Kép, Tỉnh Bắc Ninh</t>
  </si>
  <si>
    <t>11/11/2000</t>
  </si>
  <si>
    <t>024200002737</t>
  </si>
  <si>
    <t>PHẠM NGỌC KHUÊ</t>
  </si>
  <si>
    <t>PHẠM THỊ HỢI</t>
  </si>
  <si>
    <t>PHẠM TRỌNG THẾ</t>
  </si>
  <si>
    <t>Vĩnh Ninh 3, Hoàng Văn Thụ, TP Bắc Giang, Bắc Giang</t>
  </si>
  <si>
    <t>Vĩnh Ninh 3, Bắc Giang, Bắc Ninh</t>
  </si>
  <si>
    <t>Văn Phòng đăng ký đất đai Bắc Giang/Công Ty TNHH Hà Đại Phát</t>
  </si>
  <si>
    <t>Cô</t>
  </si>
  <si>
    <t>30/08/2003</t>
  </si>
  <si>
    <t>024303000420</t>
  </si>
  <si>
    <t>11/04/1983</t>
  </si>
  <si>
    <t>024183019732</t>
  </si>
  <si>
    <t>NGUYỄN ĐỨC TUYÊN</t>
  </si>
  <si>
    <t>Thôn Phú Giã, Song Mai, TP Bắc Giang</t>
  </si>
  <si>
    <t>15/02/1992</t>
  </si>
  <si>
    <t>024092015533</t>
  </si>
  <si>
    <t>TDP Phú Giã, Phường Đa Mai, Tỉnh Bắc Ninh</t>
  </si>
  <si>
    <t>Văn Phòng đăng ký đất đai Bắc Giang/ Công Ty TNHH Một Thành Viên Sản Xuất Và Thương Mại Toàn Thắng</t>
  </si>
  <si>
    <t>10/04/1948</t>
  </si>
  <si>
    <t>024048003403</t>
  </si>
  <si>
    <t>01/01/1953</t>
  </si>
  <si>
    <t>024153005377</t>
  </si>
  <si>
    <t>NGUYỄN HOÀNG LINH</t>
  </si>
  <si>
    <t>NGUYỄN PHƯƠNG THẢO</t>
  </si>
  <si>
    <t>NGUYỄN HOÀNG PHÚC</t>
  </si>
  <si>
    <t>NGUYỄN HOÀNG AN</t>
  </si>
  <si>
    <t>Thôn Ruồng, Thượng Lan, Việt Yên, Bắc Giang</t>
  </si>
  <si>
    <t>Thôn Ruồng, Phường Thượng Lan, Bắc Ninh</t>
  </si>
  <si>
    <t>Văn Phòng đăng ký đất đai Bắc Giang/ Chi Nhánh Minh Đức - Công Ty Cổ Phần May Xuất Khẩu Hà Bắc</t>
  </si>
  <si>
    <t>01/06/1988</t>
  </si>
  <si>
    <t>024188009980</t>
  </si>
  <si>
    <t>03/11/1985</t>
  </si>
  <si>
    <t>024085018906</t>
  </si>
  <si>
    <t xml:space="preserve">Thu nhập hàng tháng thực nhận không quá 30 triệu đồng  </t>
  </si>
  <si>
    <t>Vợ cũ</t>
  </si>
  <si>
    <t>Thu nhập hàng tháng thực nhận không quá 30 triệu đồng</t>
  </si>
  <si>
    <t>DƯƠNG QUẢNG ĐIỀN</t>
  </si>
  <si>
    <t>Văn Xá, Kinh Bảng, Hà Nam</t>
  </si>
  <si>
    <t>Kim Bảng, Ninh Bình</t>
  </si>
  <si>
    <t>Văn Phòng đăng ký đất đai Bắc Giang/ Công Ty TNHH MTV thương mại Thanh Phong</t>
  </si>
  <si>
    <t>NGUYỄN THỊ XUÂN</t>
  </si>
  <si>
    <t>DƯƠNG VĂN MẠNH</t>
  </si>
  <si>
    <t>DƯƠNG KHƯƠNG DUY</t>
  </si>
  <si>
    <t>DƯƠNG QUẢNG ĐẠI</t>
  </si>
  <si>
    <t>Đơn vị lập biểu: Công ty cổ phần đầu tư phát triển bền vững Evergreen Bắc Giang</t>
  </si>
  <si>
    <t>DANH SÁCH KHÁCH HÀNG ĐĂNG KÝ MUA, THUÊ NHÀ Ở XÃ HỘI
Tại Dự án Nhà ở xã hội dành cho công nhân lô CT3, CT4 tại Khu đô thị mới thị trấn Nếnh, huyện Việt Yên, Tỉnh Bắc Giang ( Nay là phường Nếnh, Tỉnh Bắc Ninh )</t>
  </si>
  <si>
    <t>122209347</t>
  </si>
  <si>
    <t>122187884</t>
  </si>
  <si>
    <t>013252473</t>
  </si>
  <si>
    <t>121681573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</si>
</sst>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"/>
    <numFmt numFmtId="165" formatCode="0000000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2" borderId="1" xfId="0" quotePrefix="1" applyNumberFormat="1" applyFont="1" applyFill="1" applyBorder="1" applyAlignment="1">
      <alignment horizontal="center" vertical="center"/>
    </xf>
    <xf numFmtId="164" fontId="1" fillId="2" borderId="1" xfId="0" quotePrefix="1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quotePrefix="1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65" fontId="1" fillId="2" borderId="1" xfId="0" quotePrefix="1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quotePrefix="1" applyNumberFormat="1" applyFont="1" applyFill="1" applyBorder="1" applyAlignment="1">
      <alignment horizontal="center" vertical="center"/>
    </xf>
    <xf numFmtId="164" fontId="3" fillId="2" borderId="1" xfId="0" quotePrefix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1" quotePrefix="1" applyNumberFormat="1" applyFont="1" applyFill="1" applyBorder="1" applyAlignment="1">
      <alignment horizontal="center" vertical="center"/>
    </xf>
    <xf numFmtId="165" fontId="1" fillId="2" borderId="1" xfId="0" quotePrefix="1" applyNumberFormat="1" applyFont="1" applyFill="1" applyBorder="1" applyAlignment="1">
      <alignment horizontal="center" vertical="center" wrapText="1"/>
    </xf>
    <xf numFmtId="14" fontId="1" fillId="2" borderId="1" xfId="0" quotePrefix="1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1" xfId="0" quotePrefix="1" applyNumberFormat="1" applyFont="1" applyFill="1" applyBorder="1" applyAlignment="1">
      <alignment horizontal="center" vertical="center" wrapText="1"/>
    </xf>
    <xf numFmtId="165" fontId="3" fillId="2" borderId="1" xfId="0" quotePrefix="1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" xfId="1" quotePrefix="1" applyNumberFormat="1" applyFont="1" applyFill="1" applyBorder="1" applyAlignment="1">
      <alignment horizontal="center" vertical="center"/>
    </xf>
    <xf numFmtId="165" fontId="3" fillId="2" borderId="1" xfId="0" quotePrefix="1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4" fontId="3" fillId="2" borderId="1" xfId="0" quotePrefix="1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4" fontId="1" fillId="2" borderId="1" xfId="0" quotePrefix="1" applyNumberFormat="1" applyFont="1" applyFill="1" applyBorder="1" applyAlignment="1">
      <alignment horizontal="center" vertical="center"/>
    </xf>
    <xf numFmtId="165" fontId="1" fillId="2" borderId="1" xfId="0" quotePrefix="1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quotePrefix="1" applyNumberFormat="1" applyFont="1" applyFill="1" applyBorder="1" applyAlignment="1">
      <alignment horizontal="center" vertical="center" wrapText="1"/>
    </xf>
    <xf numFmtId="0" fontId="1" fillId="2" borderId="1" xfId="1" quotePrefix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9" fontId="1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0" quotePrefix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N1670"/>
  <sheetViews>
    <sheetView tabSelected="1" view="pageBreakPreview" zoomScale="60" zoomScaleNormal="100" workbookViewId="0">
      <selection activeCell="F9" sqref="F9"/>
    </sheetView>
  </sheetViews>
  <sheetFormatPr defaultColWidth="9.140625" defaultRowHeight="15.75" x14ac:dyDescent="0.25"/>
  <cols>
    <col min="1" max="1" width="5.7109375" style="17" customWidth="1"/>
    <col min="2" max="2" width="23.140625" style="47" customWidth="1"/>
    <col min="3" max="3" width="28.42578125" style="17" customWidth="1"/>
    <col min="4" max="4" width="21.140625" style="17" customWidth="1"/>
    <col min="5" max="5" width="23" style="17" customWidth="1"/>
    <col min="6" max="6" width="26.42578125" style="48" customWidth="1"/>
    <col min="7" max="7" width="27.42578125" style="47" customWidth="1"/>
    <col min="8" max="8" width="21.85546875" style="47" customWidth="1"/>
    <col min="9" max="9" width="29.140625" style="47" customWidth="1"/>
    <col min="10" max="10" width="30.28515625" style="47" customWidth="1"/>
    <col min="11" max="11" width="28.7109375" style="47" customWidth="1"/>
    <col min="12" max="12" width="20" style="47" customWidth="1"/>
    <col min="13" max="13" width="27" style="47" customWidth="1"/>
    <col min="14" max="14" width="9.140625" style="17"/>
    <col min="15" max="15" width="16.85546875" style="17" customWidth="1"/>
    <col min="16" max="16384" width="9.140625" style="17"/>
  </cols>
  <sheetData>
    <row r="1" spans="1:15" ht="50.45" customHeight="1" x14ac:dyDescent="0.25">
      <c r="A1" s="67" t="s">
        <v>6203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50.45" customHeight="1" x14ac:dyDescent="0.25">
      <c r="A2" s="72" t="s">
        <v>6202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47.1" customHeight="1" x14ac:dyDescent="0.25">
      <c r="A3" s="67" t="s">
        <v>0</v>
      </c>
      <c r="B3" s="67" t="s">
        <v>1</v>
      </c>
      <c r="C3" s="67" t="s">
        <v>2</v>
      </c>
      <c r="D3" s="67" t="s">
        <v>3</v>
      </c>
      <c r="E3" s="67" t="s">
        <v>4</v>
      </c>
      <c r="F3" s="67"/>
      <c r="G3" s="67" t="s">
        <v>5</v>
      </c>
      <c r="H3" s="67" t="s">
        <v>30</v>
      </c>
      <c r="I3" s="67" t="s">
        <v>6</v>
      </c>
      <c r="J3" s="67" t="s">
        <v>7</v>
      </c>
      <c r="K3" s="67" t="s">
        <v>8</v>
      </c>
      <c r="L3" s="67" t="s">
        <v>9</v>
      </c>
      <c r="M3" s="67" t="s">
        <v>10</v>
      </c>
      <c r="N3" s="67" t="s">
        <v>11</v>
      </c>
      <c r="O3" s="67" t="s">
        <v>12</v>
      </c>
    </row>
    <row r="4" spans="1:15" ht="47.1" customHeight="1" x14ac:dyDescent="0.25">
      <c r="A4" s="67"/>
      <c r="B4" s="67"/>
      <c r="C4" s="67"/>
      <c r="D4" s="67"/>
      <c r="E4" s="42" t="s">
        <v>13</v>
      </c>
      <c r="F4" s="43" t="s">
        <v>14</v>
      </c>
      <c r="G4" s="67"/>
      <c r="H4" s="67"/>
      <c r="I4" s="67"/>
      <c r="J4" s="67"/>
      <c r="K4" s="67"/>
      <c r="L4" s="67"/>
      <c r="M4" s="67"/>
      <c r="N4" s="67"/>
      <c r="O4" s="67"/>
    </row>
    <row r="5" spans="1:15" ht="47.1" customHeight="1" x14ac:dyDescent="0.25">
      <c r="A5" s="41"/>
      <c r="B5" s="41"/>
      <c r="C5" s="41"/>
      <c r="D5" s="41"/>
      <c r="E5" s="42"/>
      <c r="F5" s="43"/>
      <c r="G5" s="41"/>
      <c r="H5" s="41"/>
      <c r="I5" s="41"/>
      <c r="J5" s="41"/>
      <c r="K5" s="41"/>
      <c r="L5" s="41"/>
      <c r="M5" s="41"/>
      <c r="N5" s="41"/>
      <c r="O5" s="41"/>
    </row>
    <row r="6" spans="1:15" ht="69.599999999999994" customHeight="1" x14ac:dyDescent="0.25">
      <c r="A6" s="50">
        <v>1</v>
      </c>
      <c r="B6" s="49" t="s">
        <v>15</v>
      </c>
      <c r="C6" s="7" t="s">
        <v>284</v>
      </c>
      <c r="D6" s="9" t="s">
        <v>287</v>
      </c>
      <c r="E6" s="6" t="s">
        <v>2498</v>
      </c>
      <c r="F6" s="23" t="s">
        <v>288</v>
      </c>
      <c r="G6" s="49" t="s">
        <v>285</v>
      </c>
      <c r="H6" s="49" t="s">
        <v>5829</v>
      </c>
      <c r="I6" s="51" t="s">
        <v>205</v>
      </c>
      <c r="J6" s="51" t="s">
        <v>286</v>
      </c>
      <c r="K6" s="49" t="s">
        <v>16</v>
      </c>
      <c r="L6" s="49" t="s">
        <v>17</v>
      </c>
      <c r="M6" s="49" t="s">
        <v>26</v>
      </c>
      <c r="N6" s="49" t="s">
        <v>19</v>
      </c>
      <c r="O6" s="8" t="s">
        <v>15</v>
      </c>
    </row>
    <row r="7" spans="1:15" ht="69.599999999999994" customHeight="1" x14ac:dyDescent="0.25">
      <c r="A7" s="50"/>
      <c r="B7" s="49"/>
      <c r="C7" s="7" t="s">
        <v>292</v>
      </c>
      <c r="D7" s="9" t="s">
        <v>293</v>
      </c>
      <c r="E7" s="6" t="s">
        <v>2499</v>
      </c>
      <c r="F7" s="23" t="s">
        <v>294</v>
      </c>
      <c r="G7" s="49"/>
      <c r="H7" s="49"/>
      <c r="I7" s="51"/>
      <c r="J7" s="51"/>
      <c r="K7" s="49"/>
      <c r="L7" s="49"/>
      <c r="M7" s="49"/>
      <c r="N7" s="49"/>
      <c r="O7" s="8" t="s">
        <v>27</v>
      </c>
    </row>
    <row r="8" spans="1:15" ht="69.599999999999994" customHeight="1" x14ac:dyDescent="0.25">
      <c r="A8" s="50"/>
      <c r="B8" s="49"/>
      <c r="C8" s="7" t="s">
        <v>297</v>
      </c>
      <c r="D8" s="9" t="s">
        <v>298</v>
      </c>
      <c r="E8" s="9"/>
      <c r="F8" s="23"/>
      <c r="G8" s="49"/>
      <c r="H8" s="49"/>
      <c r="I8" s="51"/>
      <c r="J8" s="51"/>
      <c r="K8" s="49"/>
      <c r="L8" s="49"/>
      <c r="M8" s="49"/>
      <c r="N8" s="49"/>
      <c r="O8" s="8" t="s">
        <v>22</v>
      </c>
    </row>
    <row r="9" spans="1:15" ht="69.599999999999994" customHeight="1" x14ac:dyDescent="0.25">
      <c r="A9" s="50"/>
      <c r="B9" s="49"/>
      <c r="C9" s="7" t="s">
        <v>295</v>
      </c>
      <c r="D9" s="9" t="s">
        <v>296</v>
      </c>
      <c r="E9" s="9"/>
      <c r="F9" s="23"/>
      <c r="G9" s="49"/>
      <c r="H9" s="49"/>
      <c r="I9" s="51"/>
      <c r="J9" s="51"/>
      <c r="K9" s="49"/>
      <c r="L9" s="49"/>
      <c r="M9" s="49"/>
      <c r="N9" s="49"/>
      <c r="O9" s="8" t="s">
        <v>22</v>
      </c>
    </row>
    <row r="10" spans="1:15" ht="69.599999999999994" customHeight="1" x14ac:dyDescent="0.25">
      <c r="A10" s="50">
        <v>2</v>
      </c>
      <c r="B10" s="49" t="s">
        <v>20</v>
      </c>
      <c r="C10" s="7" t="s">
        <v>299</v>
      </c>
      <c r="D10" s="9" t="s">
        <v>304</v>
      </c>
      <c r="E10" s="7">
        <v>122235114</v>
      </c>
      <c r="F10" s="23" t="s">
        <v>305</v>
      </c>
      <c r="G10" s="49" t="s">
        <v>302</v>
      </c>
      <c r="H10" s="49" t="s">
        <v>5830</v>
      </c>
      <c r="I10" s="51" t="s">
        <v>290</v>
      </c>
      <c r="J10" s="51" t="s">
        <v>303</v>
      </c>
      <c r="K10" s="49" t="s">
        <v>16</v>
      </c>
      <c r="L10" s="49" t="s">
        <v>17</v>
      </c>
      <c r="M10" s="49" t="s">
        <v>6191</v>
      </c>
      <c r="N10" s="49" t="s">
        <v>19</v>
      </c>
      <c r="O10" s="8" t="s">
        <v>15</v>
      </c>
    </row>
    <row r="11" spans="1:15" ht="69.599999999999994" customHeight="1" x14ac:dyDescent="0.25">
      <c r="A11" s="50"/>
      <c r="B11" s="49"/>
      <c r="C11" s="7" t="s">
        <v>300</v>
      </c>
      <c r="D11" s="9" t="s">
        <v>306</v>
      </c>
      <c r="E11" s="7">
        <v>122246283</v>
      </c>
      <c r="F11" s="23" t="s">
        <v>5924</v>
      </c>
      <c r="G11" s="49"/>
      <c r="H11" s="49"/>
      <c r="I11" s="51"/>
      <c r="J11" s="51"/>
      <c r="K11" s="49"/>
      <c r="L11" s="49"/>
      <c r="M11" s="49"/>
      <c r="N11" s="49"/>
      <c r="O11" s="8" t="s">
        <v>27</v>
      </c>
    </row>
    <row r="12" spans="1:15" ht="69.599999999999994" customHeight="1" x14ac:dyDescent="0.25">
      <c r="A12" s="50"/>
      <c r="B12" s="49"/>
      <c r="C12" s="7" t="s">
        <v>301</v>
      </c>
      <c r="D12" s="9" t="s">
        <v>307</v>
      </c>
      <c r="E12" s="9"/>
      <c r="F12" s="23"/>
      <c r="G12" s="49"/>
      <c r="H12" s="49"/>
      <c r="I12" s="51"/>
      <c r="J12" s="51"/>
      <c r="K12" s="49"/>
      <c r="L12" s="49"/>
      <c r="M12" s="49"/>
      <c r="N12" s="49"/>
      <c r="O12" s="8" t="s">
        <v>22</v>
      </c>
    </row>
    <row r="13" spans="1:15" ht="69.599999999999994" customHeight="1" x14ac:dyDescent="0.25">
      <c r="A13" s="50">
        <v>3</v>
      </c>
      <c r="B13" s="8" t="s">
        <v>15</v>
      </c>
      <c r="C13" s="7" t="s">
        <v>308</v>
      </c>
      <c r="D13" s="9" t="s">
        <v>316</v>
      </c>
      <c r="E13" s="6" t="s">
        <v>2500</v>
      </c>
      <c r="F13" s="23" t="s">
        <v>317</v>
      </c>
      <c r="G13" s="49" t="s">
        <v>313</v>
      </c>
      <c r="H13" s="49" t="s">
        <v>314</v>
      </c>
      <c r="I13" s="51" t="s">
        <v>43</v>
      </c>
      <c r="J13" s="51" t="s">
        <v>315</v>
      </c>
      <c r="K13" s="49" t="s">
        <v>16</v>
      </c>
      <c r="L13" s="49" t="s">
        <v>17</v>
      </c>
      <c r="M13" s="49" t="s">
        <v>28</v>
      </c>
      <c r="N13" s="49" t="s">
        <v>19</v>
      </c>
      <c r="O13" s="8" t="s">
        <v>15</v>
      </c>
    </row>
    <row r="14" spans="1:15" ht="69.599999999999994" customHeight="1" x14ac:dyDescent="0.25">
      <c r="A14" s="50"/>
      <c r="B14" s="49" t="s">
        <v>20</v>
      </c>
      <c r="C14" s="7" t="s">
        <v>309</v>
      </c>
      <c r="D14" s="9" t="s">
        <v>320</v>
      </c>
      <c r="E14" s="9"/>
      <c r="F14" s="23" t="s">
        <v>321</v>
      </c>
      <c r="G14" s="49"/>
      <c r="H14" s="49"/>
      <c r="I14" s="51"/>
      <c r="J14" s="51"/>
      <c r="K14" s="49"/>
      <c r="L14" s="49"/>
      <c r="M14" s="49"/>
      <c r="N14" s="49"/>
      <c r="O14" s="8" t="s">
        <v>23</v>
      </c>
    </row>
    <row r="15" spans="1:15" ht="69.599999999999994" customHeight="1" x14ac:dyDescent="0.25">
      <c r="A15" s="50"/>
      <c r="B15" s="49"/>
      <c r="C15" s="7" t="s">
        <v>310</v>
      </c>
      <c r="D15" s="9" t="s">
        <v>318</v>
      </c>
      <c r="E15" s="9"/>
      <c r="F15" s="23" t="s">
        <v>319</v>
      </c>
      <c r="G15" s="49"/>
      <c r="H15" s="49"/>
      <c r="I15" s="51"/>
      <c r="J15" s="51"/>
      <c r="K15" s="49"/>
      <c r="L15" s="49"/>
      <c r="M15" s="49"/>
      <c r="N15" s="49"/>
      <c r="O15" s="8" t="s">
        <v>21</v>
      </c>
    </row>
    <row r="16" spans="1:15" ht="69.599999999999994" customHeight="1" x14ac:dyDescent="0.25">
      <c r="A16" s="50"/>
      <c r="B16" s="49"/>
      <c r="C16" s="7" t="s">
        <v>311</v>
      </c>
      <c r="D16" s="9" t="s">
        <v>322</v>
      </c>
      <c r="E16" s="9"/>
      <c r="F16" s="23" t="s">
        <v>323</v>
      </c>
      <c r="G16" s="49"/>
      <c r="H16" s="49"/>
      <c r="I16" s="51"/>
      <c r="J16" s="51"/>
      <c r="K16" s="49"/>
      <c r="L16" s="49"/>
      <c r="M16" s="49"/>
      <c r="N16" s="49"/>
      <c r="O16" s="8" t="s">
        <v>24</v>
      </c>
    </row>
    <row r="17" spans="1:15" ht="69.599999999999994" customHeight="1" x14ac:dyDescent="0.25">
      <c r="A17" s="50"/>
      <c r="B17" s="49"/>
      <c r="C17" s="7" t="s">
        <v>312</v>
      </c>
      <c r="D17" s="9" t="s">
        <v>324</v>
      </c>
      <c r="E17" s="9"/>
      <c r="F17" s="23" t="s">
        <v>325</v>
      </c>
      <c r="G17" s="49"/>
      <c r="H17" s="49"/>
      <c r="I17" s="51"/>
      <c r="J17" s="51"/>
      <c r="K17" s="49"/>
      <c r="L17" s="49"/>
      <c r="M17" s="49"/>
      <c r="N17" s="49"/>
      <c r="O17" s="8" t="s">
        <v>174</v>
      </c>
    </row>
    <row r="18" spans="1:15" ht="69.599999999999994" customHeight="1" x14ac:dyDescent="0.25">
      <c r="A18" s="49">
        <v>4</v>
      </c>
      <c r="B18" s="8" t="s">
        <v>15</v>
      </c>
      <c r="C18" s="7" t="s">
        <v>327</v>
      </c>
      <c r="D18" s="1" t="s">
        <v>328</v>
      </c>
      <c r="E18" s="9" t="s">
        <v>329</v>
      </c>
      <c r="F18" s="23" t="s">
        <v>330</v>
      </c>
      <c r="G18" s="49" t="s">
        <v>331</v>
      </c>
      <c r="H18" s="49" t="s">
        <v>5831</v>
      </c>
      <c r="I18" s="51" t="s">
        <v>43</v>
      </c>
      <c r="J18" s="51" t="s">
        <v>332</v>
      </c>
      <c r="K18" s="49" t="s">
        <v>16</v>
      </c>
      <c r="L18" s="51" t="s">
        <v>17</v>
      </c>
      <c r="M18" s="49" t="s">
        <v>6191</v>
      </c>
      <c r="N18" s="49" t="s">
        <v>19</v>
      </c>
      <c r="O18" s="8" t="s">
        <v>15</v>
      </c>
    </row>
    <row r="19" spans="1:15" ht="69.599999999999994" customHeight="1" x14ac:dyDescent="0.25">
      <c r="A19" s="49"/>
      <c r="B19" s="49" t="s">
        <v>20</v>
      </c>
      <c r="C19" s="7" t="s">
        <v>5851</v>
      </c>
      <c r="D19" s="2" t="s">
        <v>5852</v>
      </c>
      <c r="E19" s="9"/>
      <c r="F19" s="23" t="s">
        <v>5853</v>
      </c>
      <c r="G19" s="49"/>
      <c r="H19" s="49"/>
      <c r="I19" s="51"/>
      <c r="J19" s="51"/>
      <c r="K19" s="49"/>
      <c r="L19" s="51"/>
      <c r="M19" s="49"/>
      <c r="N19" s="49"/>
      <c r="O19" s="8" t="s">
        <v>159</v>
      </c>
    </row>
    <row r="20" spans="1:15" ht="69.599999999999994" customHeight="1" x14ac:dyDescent="0.25">
      <c r="A20" s="49"/>
      <c r="B20" s="49"/>
      <c r="C20" s="8" t="s">
        <v>336</v>
      </c>
      <c r="D20" s="1" t="s">
        <v>333</v>
      </c>
      <c r="E20" s="8"/>
      <c r="F20" s="23" t="s">
        <v>334</v>
      </c>
      <c r="G20" s="49"/>
      <c r="H20" s="49"/>
      <c r="I20" s="49"/>
      <c r="J20" s="49"/>
      <c r="K20" s="49"/>
      <c r="L20" s="49"/>
      <c r="M20" s="49"/>
      <c r="N20" s="49"/>
      <c r="O20" s="8" t="s">
        <v>23</v>
      </c>
    </row>
    <row r="21" spans="1:15" ht="69.599999999999994" customHeight="1" x14ac:dyDescent="0.25">
      <c r="A21" s="49"/>
      <c r="B21" s="49"/>
      <c r="C21" s="8" t="s">
        <v>337</v>
      </c>
      <c r="D21" s="1" t="s">
        <v>282</v>
      </c>
      <c r="E21" s="8"/>
      <c r="F21" s="23" t="s">
        <v>335</v>
      </c>
      <c r="G21" s="49"/>
      <c r="H21" s="49"/>
      <c r="I21" s="49"/>
      <c r="J21" s="49"/>
      <c r="K21" s="49"/>
      <c r="L21" s="49"/>
      <c r="M21" s="49"/>
      <c r="N21" s="49"/>
      <c r="O21" s="8" t="s">
        <v>21</v>
      </c>
    </row>
    <row r="22" spans="1:15" ht="69.599999999999994" customHeight="1" x14ac:dyDescent="0.25">
      <c r="A22" s="49">
        <v>5</v>
      </c>
      <c r="B22" s="8" t="s">
        <v>15</v>
      </c>
      <c r="C22" s="7" t="s">
        <v>338</v>
      </c>
      <c r="D22" s="2" t="s">
        <v>339</v>
      </c>
      <c r="E22" s="8"/>
      <c r="F22" s="23" t="s">
        <v>340</v>
      </c>
      <c r="G22" s="49" t="s">
        <v>5925</v>
      </c>
      <c r="H22" s="49" t="s">
        <v>5832</v>
      </c>
      <c r="I22" s="51" t="s">
        <v>43</v>
      </c>
      <c r="J22" s="49" t="s">
        <v>341</v>
      </c>
      <c r="K22" s="49" t="s">
        <v>16</v>
      </c>
      <c r="L22" s="51" t="s">
        <v>17</v>
      </c>
      <c r="M22" s="49" t="s">
        <v>28</v>
      </c>
      <c r="N22" s="49" t="s">
        <v>19</v>
      </c>
      <c r="O22" s="8" t="s">
        <v>15</v>
      </c>
    </row>
    <row r="23" spans="1:15" ht="69.599999999999994" customHeight="1" x14ac:dyDescent="0.25">
      <c r="A23" s="49"/>
      <c r="B23" s="49" t="s">
        <v>20</v>
      </c>
      <c r="C23" s="7" t="s">
        <v>347</v>
      </c>
      <c r="D23" s="1" t="s">
        <v>342</v>
      </c>
      <c r="E23" s="8"/>
      <c r="F23" s="23" t="s">
        <v>343</v>
      </c>
      <c r="G23" s="49"/>
      <c r="H23" s="49"/>
      <c r="I23" s="49"/>
      <c r="J23" s="49"/>
      <c r="K23" s="49"/>
      <c r="L23" s="49"/>
      <c r="M23" s="49"/>
      <c r="N23" s="49"/>
      <c r="O23" s="8" t="s">
        <v>23</v>
      </c>
    </row>
    <row r="24" spans="1:15" ht="69.599999999999994" customHeight="1" x14ac:dyDescent="0.25">
      <c r="A24" s="49"/>
      <c r="B24" s="49"/>
      <c r="C24" s="7" t="s">
        <v>5854</v>
      </c>
      <c r="D24" s="1" t="s">
        <v>344</v>
      </c>
      <c r="E24" s="8"/>
      <c r="F24" s="23" t="s">
        <v>345</v>
      </c>
      <c r="G24" s="49"/>
      <c r="H24" s="49"/>
      <c r="I24" s="49"/>
      <c r="J24" s="49"/>
      <c r="K24" s="49"/>
      <c r="L24" s="49"/>
      <c r="M24" s="49"/>
      <c r="N24" s="49"/>
      <c r="O24" s="8" t="s">
        <v>346</v>
      </c>
    </row>
    <row r="25" spans="1:15" ht="69.599999999999994" customHeight="1" x14ac:dyDescent="0.25">
      <c r="A25" s="49">
        <v>6</v>
      </c>
      <c r="B25" s="8" t="s">
        <v>15</v>
      </c>
      <c r="C25" s="7" t="s">
        <v>3022</v>
      </c>
      <c r="D25" s="2" t="s">
        <v>3028</v>
      </c>
      <c r="E25" s="26">
        <v>12684134</v>
      </c>
      <c r="F25" s="23" t="s">
        <v>3029</v>
      </c>
      <c r="G25" s="49" t="s">
        <v>5855</v>
      </c>
      <c r="H25" s="49" t="s">
        <v>3026</v>
      </c>
      <c r="I25" s="51" t="s">
        <v>43</v>
      </c>
      <c r="J25" s="51" t="s">
        <v>3027</v>
      </c>
      <c r="K25" s="49" t="s">
        <v>16</v>
      </c>
      <c r="L25" s="49" t="s">
        <v>17</v>
      </c>
      <c r="M25" s="49" t="s">
        <v>26</v>
      </c>
      <c r="N25" s="49" t="s">
        <v>19</v>
      </c>
      <c r="O25" s="8" t="s">
        <v>15</v>
      </c>
    </row>
    <row r="26" spans="1:15" ht="69.599999999999994" customHeight="1" x14ac:dyDescent="0.25">
      <c r="A26" s="49"/>
      <c r="B26" s="49" t="s">
        <v>20</v>
      </c>
      <c r="C26" s="8" t="s">
        <v>3023</v>
      </c>
      <c r="D26" s="2" t="s">
        <v>3030</v>
      </c>
      <c r="E26" s="9"/>
      <c r="F26" s="23" t="s">
        <v>3031</v>
      </c>
      <c r="G26" s="49"/>
      <c r="H26" s="49"/>
      <c r="I26" s="49"/>
      <c r="J26" s="49"/>
      <c r="K26" s="49"/>
      <c r="L26" s="49"/>
      <c r="M26" s="49"/>
      <c r="N26" s="49"/>
      <c r="O26" s="8" t="s">
        <v>159</v>
      </c>
    </row>
    <row r="27" spans="1:15" ht="69.599999999999994" customHeight="1" x14ac:dyDescent="0.25">
      <c r="A27" s="49"/>
      <c r="B27" s="49"/>
      <c r="C27" s="8" t="s">
        <v>3024</v>
      </c>
      <c r="D27" s="2" t="s">
        <v>3032</v>
      </c>
      <c r="E27" s="8"/>
      <c r="F27" s="23" t="s">
        <v>3033</v>
      </c>
      <c r="G27" s="49"/>
      <c r="H27" s="49"/>
      <c r="I27" s="49"/>
      <c r="J27" s="49"/>
      <c r="K27" s="49"/>
      <c r="L27" s="49"/>
      <c r="M27" s="49"/>
      <c r="N27" s="49"/>
      <c r="O27" s="8" t="s">
        <v>21</v>
      </c>
    </row>
    <row r="28" spans="1:15" ht="69.599999999999994" customHeight="1" x14ac:dyDescent="0.25">
      <c r="A28" s="49"/>
      <c r="B28" s="49"/>
      <c r="C28" s="8" t="s">
        <v>3025</v>
      </c>
      <c r="D28" s="2" t="s">
        <v>3034</v>
      </c>
      <c r="E28" s="8"/>
      <c r="F28" s="23" t="s">
        <v>3035</v>
      </c>
      <c r="G28" s="49"/>
      <c r="H28" s="49"/>
      <c r="I28" s="49"/>
      <c r="J28" s="49"/>
      <c r="K28" s="49"/>
      <c r="L28" s="49"/>
      <c r="M28" s="49"/>
      <c r="N28" s="49"/>
      <c r="O28" s="8" t="s">
        <v>22</v>
      </c>
    </row>
    <row r="29" spans="1:15" ht="69.599999999999994" customHeight="1" x14ac:dyDescent="0.25">
      <c r="A29" s="49">
        <v>7</v>
      </c>
      <c r="B29" s="8" t="s">
        <v>15</v>
      </c>
      <c r="C29" s="7" t="s">
        <v>361</v>
      </c>
      <c r="D29" s="2" t="s">
        <v>373</v>
      </c>
      <c r="E29" s="9" t="s">
        <v>362</v>
      </c>
      <c r="F29" s="23" t="s">
        <v>363</v>
      </c>
      <c r="G29" s="49" t="s">
        <v>5926</v>
      </c>
      <c r="H29" s="49" t="s">
        <v>5927</v>
      </c>
      <c r="I29" s="51" t="s">
        <v>43</v>
      </c>
      <c r="J29" s="49" t="s">
        <v>377</v>
      </c>
      <c r="K29" s="49" t="s">
        <v>16</v>
      </c>
      <c r="L29" s="49" t="s">
        <v>17</v>
      </c>
      <c r="M29" s="49" t="s">
        <v>26</v>
      </c>
      <c r="N29" s="49" t="s">
        <v>19</v>
      </c>
      <c r="O29" s="8" t="s">
        <v>15</v>
      </c>
    </row>
    <row r="30" spans="1:15" ht="69.599999999999994" customHeight="1" x14ac:dyDescent="0.25">
      <c r="A30" s="49"/>
      <c r="B30" s="49" t="s">
        <v>20</v>
      </c>
      <c r="C30" s="7" t="s">
        <v>374</v>
      </c>
      <c r="D30" s="2" t="s">
        <v>375</v>
      </c>
      <c r="E30" s="6" t="s">
        <v>2501</v>
      </c>
      <c r="F30" s="23" t="s">
        <v>376</v>
      </c>
      <c r="G30" s="49"/>
      <c r="H30" s="49"/>
      <c r="I30" s="51"/>
      <c r="J30" s="49"/>
      <c r="K30" s="49"/>
      <c r="L30" s="49"/>
      <c r="M30" s="49"/>
      <c r="N30" s="49"/>
      <c r="O30" s="8" t="s">
        <v>159</v>
      </c>
    </row>
    <row r="31" spans="1:15" ht="69.599999999999994" customHeight="1" x14ac:dyDescent="0.25">
      <c r="A31" s="49"/>
      <c r="B31" s="49"/>
      <c r="C31" s="8" t="s">
        <v>370</v>
      </c>
      <c r="D31" s="1" t="s">
        <v>364</v>
      </c>
      <c r="E31" s="8"/>
      <c r="F31" s="23" t="s">
        <v>365</v>
      </c>
      <c r="G31" s="49"/>
      <c r="H31" s="49"/>
      <c r="I31" s="49"/>
      <c r="J31" s="49"/>
      <c r="K31" s="49"/>
      <c r="L31" s="49"/>
      <c r="M31" s="49"/>
      <c r="N31" s="49"/>
      <c r="O31" s="8" t="s">
        <v>23</v>
      </c>
    </row>
    <row r="32" spans="1:15" ht="69.599999999999994" customHeight="1" x14ac:dyDescent="0.25">
      <c r="A32" s="49"/>
      <c r="B32" s="49"/>
      <c r="C32" s="8" t="s">
        <v>371</v>
      </c>
      <c r="D32" s="1" t="s">
        <v>366</v>
      </c>
      <c r="E32" s="8"/>
      <c r="F32" s="23" t="s">
        <v>367</v>
      </c>
      <c r="G32" s="49"/>
      <c r="H32" s="49"/>
      <c r="I32" s="49"/>
      <c r="J32" s="49"/>
      <c r="K32" s="49"/>
      <c r="L32" s="49"/>
      <c r="M32" s="49"/>
      <c r="N32" s="49"/>
      <c r="O32" s="8" t="s">
        <v>21</v>
      </c>
    </row>
    <row r="33" spans="1:15" ht="69.599999999999994" customHeight="1" x14ac:dyDescent="0.25">
      <c r="A33" s="49"/>
      <c r="B33" s="49"/>
      <c r="C33" s="8" t="s">
        <v>372</v>
      </c>
      <c r="D33" s="1" t="s">
        <v>368</v>
      </c>
      <c r="E33" s="8"/>
      <c r="F33" s="23" t="s">
        <v>369</v>
      </c>
      <c r="G33" s="49"/>
      <c r="H33" s="49"/>
      <c r="I33" s="49"/>
      <c r="J33" s="49"/>
      <c r="K33" s="49"/>
      <c r="L33" s="49"/>
      <c r="M33" s="49"/>
      <c r="N33" s="49"/>
      <c r="O33" s="8" t="s">
        <v>182</v>
      </c>
    </row>
    <row r="34" spans="1:15" ht="69.599999999999994" customHeight="1" x14ac:dyDescent="0.25">
      <c r="A34" s="65">
        <v>8</v>
      </c>
      <c r="B34" s="3" t="s">
        <v>15</v>
      </c>
      <c r="C34" s="3" t="s">
        <v>442</v>
      </c>
      <c r="D34" s="44" t="s">
        <v>445</v>
      </c>
      <c r="E34" s="18"/>
      <c r="F34" s="36" t="s">
        <v>446</v>
      </c>
      <c r="G34" s="62" t="s">
        <v>5856</v>
      </c>
      <c r="H34" s="49" t="s">
        <v>5857</v>
      </c>
      <c r="I34" s="63" t="s">
        <v>43</v>
      </c>
      <c r="J34" s="63" t="s">
        <v>451</v>
      </c>
      <c r="K34" s="62" t="s">
        <v>16</v>
      </c>
      <c r="L34" s="62" t="s">
        <v>17</v>
      </c>
      <c r="M34" s="62" t="s">
        <v>28</v>
      </c>
      <c r="N34" s="62" t="s">
        <v>19</v>
      </c>
      <c r="O34" s="3" t="s">
        <v>15</v>
      </c>
    </row>
    <row r="35" spans="1:15" ht="69.599999999999994" customHeight="1" x14ac:dyDescent="0.25">
      <c r="A35" s="65"/>
      <c r="B35" s="62" t="s">
        <v>20</v>
      </c>
      <c r="C35" s="3" t="s">
        <v>443</v>
      </c>
      <c r="D35" s="45" t="s">
        <v>447</v>
      </c>
      <c r="E35" s="45"/>
      <c r="F35" s="36" t="s">
        <v>448</v>
      </c>
      <c r="G35" s="62"/>
      <c r="H35" s="49"/>
      <c r="I35" s="62"/>
      <c r="J35" s="62"/>
      <c r="K35" s="62"/>
      <c r="L35" s="62"/>
      <c r="M35" s="62"/>
      <c r="N35" s="62"/>
      <c r="O35" s="18" t="s">
        <v>21</v>
      </c>
    </row>
    <row r="36" spans="1:15" ht="69.599999999999994" customHeight="1" x14ac:dyDescent="0.25">
      <c r="A36" s="65"/>
      <c r="B36" s="62"/>
      <c r="C36" s="3" t="s">
        <v>444</v>
      </c>
      <c r="D36" s="44" t="s">
        <v>449</v>
      </c>
      <c r="E36" s="18"/>
      <c r="F36" s="36" t="s">
        <v>450</v>
      </c>
      <c r="G36" s="62"/>
      <c r="H36" s="49"/>
      <c r="I36" s="62"/>
      <c r="J36" s="62"/>
      <c r="K36" s="62"/>
      <c r="L36" s="62"/>
      <c r="M36" s="62"/>
      <c r="N36" s="62"/>
      <c r="O36" s="18" t="s">
        <v>45</v>
      </c>
    </row>
    <row r="37" spans="1:15" ht="69.599999999999994" customHeight="1" x14ac:dyDescent="0.25">
      <c r="A37" s="49">
        <v>9</v>
      </c>
      <c r="B37" s="8" t="s">
        <v>15</v>
      </c>
      <c r="C37" s="7" t="s">
        <v>483</v>
      </c>
      <c r="D37" s="2" t="s">
        <v>494</v>
      </c>
      <c r="E37" s="8">
        <v>162043509</v>
      </c>
      <c r="F37" s="23" t="s">
        <v>484</v>
      </c>
      <c r="G37" s="49" t="s">
        <v>485</v>
      </c>
      <c r="H37" s="49" t="s">
        <v>5928</v>
      </c>
      <c r="I37" s="51" t="s">
        <v>43</v>
      </c>
      <c r="J37" s="51" t="s">
        <v>486</v>
      </c>
      <c r="K37" s="49" t="s">
        <v>16</v>
      </c>
      <c r="L37" s="51" t="s">
        <v>17</v>
      </c>
      <c r="M37" s="62" t="s">
        <v>26</v>
      </c>
      <c r="N37" s="49" t="s">
        <v>19</v>
      </c>
      <c r="O37" s="8" t="s">
        <v>15</v>
      </c>
    </row>
    <row r="38" spans="1:15" ht="69.599999999999994" customHeight="1" x14ac:dyDescent="0.25">
      <c r="A38" s="49"/>
      <c r="B38" s="49" t="s">
        <v>20</v>
      </c>
      <c r="C38" s="8" t="s">
        <v>491</v>
      </c>
      <c r="D38" s="1" t="s">
        <v>487</v>
      </c>
      <c r="E38" s="9" t="s">
        <v>488</v>
      </c>
      <c r="F38" s="23" t="s">
        <v>489</v>
      </c>
      <c r="G38" s="49"/>
      <c r="H38" s="49"/>
      <c r="I38" s="49"/>
      <c r="J38" s="49"/>
      <c r="K38" s="49"/>
      <c r="L38" s="51"/>
      <c r="M38" s="62"/>
      <c r="N38" s="49"/>
      <c r="O38" s="8" t="s">
        <v>159</v>
      </c>
    </row>
    <row r="39" spans="1:15" ht="69.599999999999994" customHeight="1" x14ac:dyDescent="0.25">
      <c r="A39" s="49"/>
      <c r="B39" s="49"/>
      <c r="C39" s="8" t="s">
        <v>492</v>
      </c>
      <c r="D39" s="1">
        <v>38116</v>
      </c>
      <c r="E39" s="8"/>
      <c r="F39" s="23" t="s">
        <v>490</v>
      </c>
      <c r="G39" s="49"/>
      <c r="H39" s="49"/>
      <c r="I39" s="49"/>
      <c r="J39" s="49"/>
      <c r="K39" s="49"/>
      <c r="L39" s="51"/>
      <c r="M39" s="62"/>
      <c r="N39" s="49"/>
      <c r="O39" s="8" t="s">
        <v>22</v>
      </c>
    </row>
    <row r="40" spans="1:15" ht="69.599999999999994" customHeight="1" x14ac:dyDescent="0.25">
      <c r="A40" s="49"/>
      <c r="B40" s="49"/>
      <c r="C40" s="8" t="s">
        <v>493</v>
      </c>
      <c r="D40" s="2" t="s">
        <v>495</v>
      </c>
      <c r="E40" s="8"/>
      <c r="F40" s="37"/>
      <c r="G40" s="49"/>
      <c r="H40" s="49"/>
      <c r="I40" s="49"/>
      <c r="J40" s="49"/>
      <c r="K40" s="49"/>
      <c r="L40" s="51"/>
      <c r="M40" s="62"/>
      <c r="N40" s="49"/>
      <c r="O40" s="8" t="s">
        <v>22</v>
      </c>
    </row>
    <row r="41" spans="1:15" ht="69.599999999999994" customHeight="1" x14ac:dyDescent="0.25">
      <c r="A41" s="8">
        <v>10</v>
      </c>
      <c r="B41" s="8" t="s">
        <v>15</v>
      </c>
      <c r="C41" s="7" t="s">
        <v>496</v>
      </c>
      <c r="D41" s="1" t="s">
        <v>497</v>
      </c>
      <c r="E41" s="9" t="s">
        <v>498</v>
      </c>
      <c r="F41" s="23" t="s">
        <v>499</v>
      </c>
      <c r="G41" s="9" t="s">
        <v>500</v>
      </c>
      <c r="H41" s="8" t="s">
        <v>502</v>
      </c>
      <c r="I41" s="9" t="s">
        <v>43</v>
      </c>
      <c r="J41" s="9" t="s">
        <v>501</v>
      </c>
      <c r="K41" s="8" t="s">
        <v>16</v>
      </c>
      <c r="L41" s="9" t="s">
        <v>17</v>
      </c>
      <c r="M41" s="8" t="s">
        <v>28</v>
      </c>
      <c r="N41" s="7" t="s">
        <v>19</v>
      </c>
      <c r="O41" s="8" t="s">
        <v>15</v>
      </c>
    </row>
    <row r="42" spans="1:15" ht="69.599999999999994" customHeight="1" x14ac:dyDescent="0.25">
      <c r="A42" s="49">
        <v>11</v>
      </c>
      <c r="B42" s="8" t="s">
        <v>15</v>
      </c>
      <c r="C42" s="8" t="s">
        <v>514</v>
      </c>
      <c r="D42" s="2" t="s">
        <v>520</v>
      </c>
      <c r="E42" s="9" t="s">
        <v>503</v>
      </c>
      <c r="F42" s="23" t="s">
        <v>504</v>
      </c>
      <c r="G42" s="49" t="s">
        <v>505</v>
      </c>
      <c r="H42" s="49" t="s">
        <v>518</v>
      </c>
      <c r="I42" s="51" t="s">
        <v>43</v>
      </c>
      <c r="J42" s="51" t="s">
        <v>506</v>
      </c>
      <c r="K42" s="49" t="s">
        <v>16</v>
      </c>
      <c r="L42" s="49" t="s">
        <v>17</v>
      </c>
      <c r="M42" s="49" t="s">
        <v>26</v>
      </c>
      <c r="N42" s="49" t="s">
        <v>19</v>
      </c>
      <c r="O42" s="8" t="s">
        <v>15</v>
      </c>
    </row>
    <row r="43" spans="1:15" ht="69.599999999999994" customHeight="1" x14ac:dyDescent="0.25">
      <c r="A43" s="49"/>
      <c r="B43" s="49" t="s">
        <v>20</v>
      </c>
      <c r="C43" s="8" t="s">
        <v>515</v>
      </c>
      <c r="D43" s="2" t="s">
        <v>521</v>
      </c>
      <c r="E43" s="8"/>
      <c r="F43" s="23" t="s">
        <v>507</v>
      </c>
      <c r="G43" s="49"/>
      <c r="H43" s="49"/>
      <c r="I43" s="49"/>
      <c r="J43" s="49"/>
      <c r="K43" s="49"/>
      <c r="L43" s="49"/>
      <c r="M43" s="49"/>
      <c r="N43" s="49"/>
      <c r="O43" s="8" t="s">
        <v>23</v>
      </c>
    </row>
    <row r="44" spans="1:15" ht="69.599999999999994" customHeight="1" x14ac:dyDescent="0.25">
      <c r="A44" s="49"/>
      <c r="B44" s="49"/>
      <c r="C44" s="8" t="s">
        <v>516</v>
      </c>
      <c r="D44" s="1" t="s">
        <v>508</v>
      </c>
      <c r="E44" s="8"/>
      <c r="F44" s="23" t="s">
        <v>509</v>
      </c>
      <c r="G44" s="49"/>
      <c r="H44" s="49"/>
      <c r="I44" s="49"/>
      <c r="J44" s="49"/>
      <c r="K44" s="49"/>
      <c r="L44" s="49"/>
      <c r="M44" s="49"/>
      <c r="N44" s="49"/>
      <c r="O44" s="8" t="s">
        <v>21</v>
      </c>
    </row>
    <row r="45" spans="1:15" ht="69.599999999999994" customHeight="1" x14ac:dyDescent="0.25">
      <c r="A45" s="49"/>
      <c r="B45" s="49"/>
      <c r="C45" s="8" t="s">
        <v>517</v>
      </c>
      <c r="D45" s="1" t="s">
        <v>510</v>
      </c>
      <c r="E45" s="9" t="s">
        <v>511</v>
      </c>
      <c r="F45" s="23" t="s">
        <v>512</v>
      </c>
      <c r="G45" s="49"/>
      <c r="H45" s="49"/>
      <c r="I45" s="49"/>
      <c r="J45" s="49"/>
      <c r="K45" s="49"/>
      <c r="L45" s="49"/>
      <c r="M45" s="49"/>
      <c r="N45" s="49"/>
      <c r="O45" s="8" t="s">
        <v>159</v>
      </c>
    </row>
    <row r="46" spans="1:15" ht="69.599999999999994" customHeight="1" x14ac:dyDescent="0.25">
      <c r="A46" s="49"/>
      <c r="B46" s="49"/>
      <c r="C46" s="8" t="s">
        <v>519</v>
      </c>
      <c r="D46" s="2" t="s">
        <v>522</v>
      </c>
      <c r="E46" s="8"/>
      <c r="F46" s="23" t="s">
        <v>513</v>
      </c>
      <c r="G46" s="49"/>
      <c r="H46" s="49"/>
      <c r="I46" s="49"/>
      <c r="J46" s="49"/>
      <c r="K46" s="49"/>
      <c r="L46" s="49"/>
      <c r="M46" s="49"/>
      <c r="N46" s="49"/>
      <c r="O46" s="8" t="s">
        <v>22</v>
      </c>
    </row>
    <row r="47" spans="1:15" ht="69.599999999999994" customHeight="1" x14ac:dyDescent="0.25">
      <c r="A47" s="49">
        <v>12</v>
      </c>
      <c r="B47" s="8" t="s">
        <v>15</v>
      </c>
      <c r="C47" s="7" t="s">
        <v>523</v>
      </c>
      <c r="D47" s="1" t="s">
        <v>524</v>
      </c>
      <c r="E47" s="8">
        <v>111834211</v>
      </c>
      <c r="F47" s="23" t="s">
        <v>525</v>
      </c>
      <c r="G47" s="49" t="s">
        <v>526</v>
      </c>
      <c r="H47" s="49" t="s">
        <v>5929</v>
      </c>
      <c r="I47" s="51" t="s">
        <v>43</v>
      </c>
      <c r="J47" s="51" t="s">
        <v>527</v>
      </c>
      <c r="K47" s="49" t="s">
        <v>16</v>
      </c>
      <c r="L47" s="49" t="s">
        <v>17</v>
      </c>
      <c r="M47" s="49" t="s">
        <v>26</v>
      </c>
      <c r="N47" s="49" t="s">
        <v>19</v>
      </c>
      <c r="O47" s="8" t="s">
        <v>15</v>
      </c>
    </row>
    <row r="48" spans="1:15" ht="69.599999999999994" customHeight="1" x14ac:dyDescent="0.25">
      <c r="A48" s="49"/>
      <c r="B48" s="49" t="s">
        <v>20</v>
      </c>
      <c r="C48" s="8" t="s">
        <v>535</v>
      </c>
      <c r="D48" s="2" t="s">
        <v>541</v>
      </c>
      <c r="E48" s="8"/>
      <c r="F48" s="23" t="s">
        <v>528</v>
      </c>
      <c r="G48" s="49"/>
      <c r="H48" s="49"/>
      <c r="I48" s="49"/>
      <c r="J48" s="49"/>
      <c r="K48" s="49"/>
      <c r="L48" s="49"/>
      <c r="M48" s="49"/>
      <c r="N48" s="49"/>
      <c r="O48" s="8" t="s">
        <v>23</v>
      </c>
    </row>
    <row r="49" spans="1:15" ht="69.599999999999994" customHeight="1" x14ac:dyDescent="0.25">
      <c r="A49" s="49"/>
      <c r="B49" s="49"/>
      <c r="C49" s="8" t="s">
        <v>536</v>
      </c>
      <c r="D49" s="1" t="s">
        <v>529</v>
      </c>
      <c r="E49" s="8"/>
      <c r="F49" s="23" t="s">
        <v>530</v>
      </c>
      <c r="G49" s="49"/>
      <c r="H49" s="49"/>
      <c r="I49" s="49"/>
      <c r="J49" s="49"/>
      <c r="K49" s="49"/>
      <c r="L49" s="49"/>
      <c r="M49" s="49"/>
      <c r="N49" s="49"/>
      <c r="O49" s="8" t="s">
        <v>21</v>
      </c>
    </row>
    <row r="50" spans="1:15" ht="69.599999999999994" customHeight="1" x14ac:dyDescent="0.25">
      <c r="A50" s="49"/>
      <c r="B50" s="49"/>
      <c r="C50" s="8" t="s">
        <v>537</v>
      </c>
      <c r="D50" s="2" t="s">
        <v>540</v>
      </c>
      <c r="E50" s="9" t="s">
        <v>531</v>
      </c>
      <c r="F50" s="23" t="s">
        <v>532</v>
      </c>
      <c r="G50" s="49"/>
      <c r="H50" s="49"/>
      <c r="I50" s="49"/>
      <c r="J50" s="49"/>
      <c r="K50" s="49"/>
      <c r="L50" s="49"/>
      <c r="M50" s="49"/>
      <c r="N50" s="49"/>
      <c r="O50" s="8" t="s">
        <v>27</v>
      </c>
    </row>
    <row r="51" spans="1:15" ht="69.599999999999994" customHeight="1" x14ac:dyDescent="0.25">
      <c r="A51" s="49"/>
      <c r="B51" s="49"/>
      <c r="C51" s="8" t="s">
        <v>538</v>
      </c>
      <c r="D51" s="1" t="s">
        <v>533</v>
      </c>
      <c r="E51" s="8"/>
      <c r="F51" s="37"/>
      <c r="G51" s="49"/>
      <c r="H51" s="49"/>
      <c r="I51" s="49"/>
      <c r="J51" s="49"/>
      <c r="K51" s="49"/>
      <c r="L51" s="49"/>
      <c r="M51" s="49"/>
      <c r="N51" s="49"/>
      <c r="O51" s="8" t="s">
        <v>22</v>
      </c>
    </row>
    <row r="52" spans="1:15" ht="69.599999999999994" customHeight="1" x14ac:dyDescent="0.25">
      <c r="A52" s="49"/>
      <c r="B52" s="49"/>
      <c r="C52" s="8" t="s">
        <v>539</v>
      </c>
      <c r="D52" s="1" t="s">
        <v>534</v>
      </c>
      <c r="E52" s="8"/>
      <c r="F52" s="37"/>
      <c r="G52" s="49"/>
      <c r="H52" s="49"/>
      <c r="I52" s="49"/>
      <c r="J52" s="49"/>
      <c r="K52" s="49"/>
      <c r="L52" s="49"/>
      <c r="M52" s="49"/>
      <c r="N52" s="49"/>
      <c r="O52" s="8" t="s">
        <v>22</v>
      </c>
    </row>
    <row r="53" spans="1:15" ht="69.599999999999994" customHeight="1" x14ac:dyDescent="0.25">
      <c r="A53" s="50">
        <v>13</v>
      </c>
      <c r="B53" s="8" t="s">
        <v>15</v>
      </c>
      <c r="C53" s="7" t="s">
        <v>5673</v>
      </c>
      <c r="D53" s="8" t="s">
        <v>5674</v>
      </c>
      <c r="E53" s="9" t="s">
        <v>5675</v>
      </c>
      <c r="F53" s="23" t="s">
        <v>5676</v>
      </c>
      <c r="G53" s="49" t="s">
        <v>5677</v>
      </c>
      <c r="H53" s="49" t="s">
        <v>5678</v>
      </c>
      <c r="I53" s="51" t="s">
        <v>25</v>
      </c>
      <c r="J53" s="51" t="s">
        <v>6111</v>
      </c>
      <c r="K53" s="49" t="s">
        <v>16</v>
      </c>
      <c r="L53" s="51" t="s">
        <v>17</v>
      </c>
      <c r="M53" s="49" t="s">
        <v>18</v>
      </c>
      <c r="N53" s="50" t="s">
        <v>19</v>
      </c>
      <c r="O53" s="8" t="s">
        <v>15</v>
      </c>
    </row>
    <row r="54" spans="1:15" ht="69.599999999999994" customHeight="1" x14ac:dyDescent="0.25">
      <c r="A54" s="50"/>
      <c r="B54" s="49" t="s">
        <v>20</v>
      </c>
      <c r="C54" s="7" t="s">
        <v>5679</v>
      </c>
      <c r="D54" s="1" t="s">
        <v>5680</v>
      </c>
      <c r="E54" s="8"/>
      <c r="F54" s="23" t="s">
        <v>5681</v>
      </c>
      <c r="G54" s="49"/>
      <c r="H54" s="49"/>
      <c r="I54" s="49"/>
      <c r="J54" s="49"/>
      <c r="K54" s="49"/>
      <c r="L54" s="49"/>
      <c r="M54" s="49"/>
      <c r="N54" s="50"/>
      <c r="O54" s="8" t="s">
        <v>23</v>
      </c>
    </row>
    <row r="55" spans="1:15" ht="69.599999999999994" customHeight="1" x14ac:dyDescent="0.25">
      <c r="A55" s="50"/>
      <c r="B55" s="49"/>
      <c r="C55" s="7" t="s">
        <v>5682</v>
      </c>
      <c r="D55" s="1" t="s">
        <v>2638</v>
      </c>
      <c r="E55" s="8"/>
      <c r="F55" s="23" t="s">
        <v>5683</v>
      </c>
      <c r="G55" s="49"/>
      <c r="H55" s="49"/>
      <c r="I55" s="49"/>
      <c r="J55" s="49"/>
      <c r="K55" s="49"/>
      <c r="L55" s="49"/>
      <c r="M55" s="49"/>
      <c r="N55" s="50"/>
      <c r="O55" s="8" t="s">
        <v>21</v>
      </c>
    </row>
    <row r="56" spans="1:15" ht="69.599999999999994" customHeight="1" x14ac:dyDescent="0.25">
      <c r="A56" s="50">
        <v>14</v>
      </c>
      <c r="B56" s="8" t="s">
        <v>15</v>
      </c>
      <c r="C56" s="8" t="s">
        <v>828</v>
      </c>
      <c r="D56" s="9" t="s">
        <v>829</v>
      </c>
      <c r="E56" s="9" t="s">
        <v>830</v>
      </c>
      <c r="F56" s="23" t="s">
        <v>831</v>
      </c>
      <c r="G56" s="49" t="s">
        <v>832</v>
      </c>
      <c r="H56" s="49" t="s">
        <v>1153</v>
      </c>
      <c r="I56" s="49" t="s">
        <v>25</v>
      </c>
      <c r="J56" s="49" t="s">
        <v>833</v>
      </c>
      <c r="K56" s="49" t="s">
        <v>16</v>
      </c>
      <c r="L56" s="49" t="s">
        <v>17</v>
      </c>
      <c r="M56" s="51" t="s">
        <v>827</v>
      </c>
      <c r="N56" s="49" t="s">
        <v>19</v>
      </c>
      <c r="O56" s="7" t="s">
        <v>15</v>
      </c>
    </row>
    <row r="57" spans="1:15" ht="69.599999999999994" customHeight="1" x14ac:dyDescent="0.25">
      <c r="A57" s="50"/>
      <c r="B57" s="49" t="s">
        <v>745</v>
      </c>
      <c r="C57" s="8" t="s">
        <v>834</v>
      </c>
      <c r="D57" s="2" t="s">
        <v>835</v>
      </c>
      <c r="E57" s="9"/>
      <c r="F57" s="23" t="s">
        <v>836</v>
      </c>
      <c r="G57" s="49"/>
      <c r="H57" s="49"/>
      <c r="I57" s="49"/>
      <c r="J57" s="49"/>
      <c r="K57" s="49"/>
      <c r="L57" s="49"/>
      <c r="M57" s="49"/>
      <c r="N57" s="49"/>
      <c r="O57" s="7" t="s">
        <v>23</v>
      </c>
    </row>
    <row r="58" spans="1:15" ht="69.599999999999994" customHeight="1" x14ac:dyDescent="0.25">
      <c r="A58" s="50"/>
      <c r="B58" s="49"/>
      <c r="C58" s="8" t="s">
        <v>837</v>
      </c>
      <c r="D58" s="9" t="s">
        <v>838</v>
      </c>
      <c r="E58" s="8"/>
      <c r="F58" s="23" t="s">
        <v>839</v>
      </c>
      <c r="G58" s="49"/>
      <c r="H58" s="49"/>
      <c r="I58" s="49"/>
      <c r="J58" s="49"/>
      <c r="K58" s="49"/>
      <c r="L58" s="49"/>
      <c r="M58" s="49"/>
      <c r="N58" s="49"/>
      <c r="O58" s="7" t="s">
        <v>21</v>
      </c>
    </row>
    <row r="59" spans="1:15" ht="69.599999999999994" customHeight="1" x14ac:dyDescent="0.25">
      <c r="A59" s="50"/>
      <c r="B59" s="49"/>
      <c r="C59" s="8" t="s">
        <v>840</v>
      </c>
      <c r="D59" s="9" t="s">
        <v>841</v>
      </c>
      <c r="E59" s="8"/>
      <c r="F59" s="8" t="s">
        <v>705</v>
      </c>
      <c r="G59" s="49"/>
      <c r="H59" s="49"/>
      <c r="I59" s="49"/>
      <c r="J59" s="49"/>
      <c r="K59" s="49"/>
      <c r="L59" s="49"/>
      <c r="M59" s="49"/>
      <c r="N59" s="49"/>
      <c r="O59" s="7" t="s">
        <v>174</v>
      </c>
    </row>
    <row r="60" spans="1:15" ht="69.599999999999994" customHeight="1" x14ac:dyDescent="0.25">
      <c r="A60" s="50"/>
      <c r="B60" s="49"/>
      <c r="C60" s="8" t="s">
        <v>842</v>
      </c>
      <c r="D60" s="2" t="s">
        <v>843</v>
      </c>
      <c r="E60" s="8"/>
      <c r="F60" s="23"/>
      <c r="G60" s="49"/>
      <c r="H60" s="49"/>
      <c r="I60" s="49"/>
      <c r="J60" s="49"/>
      <c r="K60" s="49"/>
      <c r="L60" s="49"/>
      <c r="M60" s="49"/>
      <c r="N60" s="49"/>
      <c r="O60" s="7" t="s">
        <v>174</v>
      </c>
    </row>
    <row r="61" spans="1:15" ht="69.599999999999994" customHeight="1" x14ac:dyDescent="0.25">
      <c r="A61" s="50">
        <v>15</v>
      </c>
      <c r="B61" s="8" t="s">
        <v>15</v>
      </c>
      <c r="C61" s="8" t="s">
        <v>920</v>
      </c>
      <c r="D61" s="9" t="s">
        <v>921</v>
      </c>
      <c r="E61" s="9" t="s">
        <v>922</v>
      </c>
      <c r="F61" s="23" t="s">
        <v>923</v>
      </c>
      <c r="G61" s="49" t="s">
        <v>5930</v>
      </c>
      <c r="H61" s="49" t="s">
        <v>5931</v>
      </c>
      <c r="I61" s="49" t="s">
        <v>25</v>
      </c>
      <c r="J61" s="49" t="s">
        <v>924</v>
      </c>
      <c r="K61" s="49" t="s">
        <v>16</v>
      </c>
      <c r="L61" s="49" t="s">
        <v>17</v>
      </c>
      <c r="M61" s="49" t="s">
        <v>789</v>
      </c>
      <c r="N61" s="49" t="s">
        <v>19</v>
      </c>
      <c r="O61" s="7" t="s">
        <v>15</v>
      </c>
    </row>
    <row r="62" spans="1:15" ht="69.599999999999994" customHeight="1" x14ac:dyDescent="0.25">
      <c r="A62" s="50"/>
      <c r="B62" s="49" t="s">
        <v>745</v>
      </c>
      <c r="C62" s="8" t="s">
        <v>925</v>
      </c>
      <c r="D62" s="2" t="s">
        <v>926</v>
      </c>
      <c r="E62" s="9" t="s">
        <v>927</v>
      </c>
      <c r="F62" s="23" t="s">
        <v>928</v>
      </c>
      <c r="G62" s="49"/>
      <c r="H62" s="49"/>
      <c r="I62" s="49"/>
      <c r="J62" s="49"/>
      <c r="K62" s="49"/>
      <c r="L62" s="49"/>
      <c r="M62" s="49"/>
      <c r="N62" s="49"/>
      <c r="O62" s="7" t="s">
        <v>27</v>
      </c>
    </row>
    <row r="63" spans="1:15" ht="69.599999999999994" customHeight="1" x14ac:dyDescent="0.25">
      <c r="A63" s="50"/>
      <c r="B63" s="49"/>
      <c r="C63" s="8" t="s">
        <v>929</v>
      </c>
      <c r="D63" s="9" t="s">
        <v>930</v>
      </c>
      <c r="E63" s="8"/>
      <c r="F63" s="23" t="s">
        <v>931</v>
      </c>
      <c r="G63" s="49"/>
      <c r="H63" s="49"/>
      <c r="I63" s="49"/>
      <c r="J63" s="49"/>
      <c r="K63" s="49"/>
      <c r="L63" s="49"/>
      <c r="M63" s="49"/>
      <c r="N63" s="49"/>
      <c r="O63" s="7" t="s">
        <v>22</v>
      </c>
    </row>
    <row r="64" spans="1:15" ht="69.599999999999994" customHeight="1" x14ac:dyDescent="0.25">
      <c r="A64" s="50"/>
      <c r="B64" s="49"/>
      <c r="C64" s="8" t="s">
        <v>932</v>
      </c>
      <c r="D64" s="2" t="s">
        <v>933</v>
      </c>
      <c r="E64" s="8"/>
      <c r="F64" s="23" t="s">
        <v>934</v>
      </c>
      <c r="G64" s="49"/>
      <c r="H64" s="49"/>
      <c r="I64" s="49"/>
      <c r="J64" s="49"/>
      <c r="K64" s="49"/>
      <c r="L64" s="49"/>
      <c r="M64" s="49"/>
      <c r="N64" s="49"/>
      <c r="O64" s="7" t="s">
        <v>22</v>
      </c>
    </row>
    <row r="65" spans="1:15" ht="69.599999999999994" customHeight="1" x14ac:dyDescent="0.25">
      <c r="A65" s="49">
        <v>16</v>
      </c>
      <c r="B65" s="8" t="s">
        <v>15</v>
      </c>
      <c r="C65" s="8" t="s">
        <v>937</v>
      </c>
      <c r="D65" s="9" t="s">
        <v>938</v>
      </c>
      <c r="E65" s="9" t="s">
        <v>939</v>
      </c>
      <c r="F65" s="23" t="s">
        <v>940</v>
      </c>
      <c r="G65" s="49" t="s">
        <v>5932</v>
      </c>
      <c r="H65" s="49" t="s">
        <v>918</v>
      </c>
      <c r="I65" s="49" t="s">
        <v>25</v>
      </c>
      <c r="J65" s="49" t="s">
        <v>5461</v>
      </c>
      <c r="K65" s="49" t="s">
        <v>16</v>
      </c>
      <c r="L65" s="49" t="s">
        <v>17</v>
      </c>
      <c r="M65" s="49" t="s">
        <v>827</v>
      </c>
      <c r="N65" s="49" t="s">
        <v>19</v>
      </c>
      <c r="O65" s="8" t="s">
        <v>15</v>
      </c>
    </row>
    <row r="66" spans="1:15" ht="69.599999999999994" customHeight="1" x14ac:dyDescent="0.25">
      <c r="A66" s="49"/>
      <c r="B66" s="8" t="s">
        <v>745</v>
      </c>
      <c r="C66" s="8" t="s">
        <v>5933</v>
      </c>
      <c r="D66" s="2">
        <v>43363</v>
      </c>
      <c r="E66" s="9"/>
      <c r="F66" s="23"/>
      <c r="G66" s="49"/>
      <c r="H66" s="49"/>
      <c r="I66" s="49"/>
      <c r="J66" s="49"/>
      <c r="K66" s="49"/>
      <c r="L66" s="49"/>
      <c r="M66" s="49"/>
      <c r="N66" s="49"/>
      <c r="O66" s="8" t="s">
        <v>22</v>
      </c>
    </row>
    <row r="67" spans="1:15" ht="69.599999999999994" customHeight="1" x14ac:dyDescent="0.25">
      <c r="A67" s="50">
        <v>17</v>
      </c>
      <c r="B67" s="8" t="s">
        <v>15</v>
      </c>
      <c r="C67" s="8" t="s">
        <v>958</v>
      </c>
      <c r="D67" s="9" t="s">
        <v>959</v>
      </c>
      <c r="E67" s="9"/>
      <c r="F67" s="23" t="s">
        <v>960</v>
      </c>
      <c r="G67" s="49" t="s">
        <v>5934</v>
      </c>
      <c r="H67" s="49" t="s">
        <v>5833</v>
      </c>
      <c r="I67" s="49" t="s">
        <v>25</v>
      </c>
      <c r="J67" s="49" t="s">
        <v>961</v>
      </c>
      <c r="K67" s="49" t="s">
        <v>16</v>
      </c>
      <c r="L67" s="49" t="s">
        <v>17</v>
      </c>
      <c r="M67" s="49" t="s">
        <v>827</v>
      </c>
      <c r="N67" s="49" t="s">
        <v>19</v>
      </c>
      <c r="O67" s="7" t="s">
        <v>15</v>
      </c>
    </row>
    <row r="68" spans="1:15" ht="69.599999999999994" customHeight="1" x14ac:dyDescent="0.25">
      <c r="A68" s="50"/>
      <c r="B68" s="49" t="s">
        <v>745</v>
      </c>
      <c r="C68" s="8" t="s">
        <v>962</v>
      </c>
      <c r="D68" s="2" t="s">
        <v>963</v>
      </c>
      <c r="E68" s="9"/>
      <c r="F68" s="23" t="s">
        <v>964</v>
      </c>
      <c r="G68" s="49"/>
      <c r="H68" s="49"/>
      <c r="I68" s="49"/>
      <c r="J68" s="49"/>
      <c r="K68" s="49"/>
      <c r="L68" s="49"/>
      <c r="M68" s="49"/>
      <c r="N68" s="49"/>
      <c r="O68" s="7" t="s">
        <v>23</v>
      </c>
    </row>
    <row r="69" spans="1:15" ht="69.599999999999994" customHeight="1" x14ac:dyDescent="0.25">
      <c r="A69" s="50"/>
      <c r="B69" s="49"/>
      <c r="C69" s="8" t="s">
        <v>965</v>
      </c>
      <c r="D69" s="9" t="s">
        <v>966</v>
      </c>
      <c r="E69" s="8"/>
      <c r="F69" s="23" t="s">
        <v>967</v>
      </c>
      <c r="G69" s="49"/>
      <c r="H69" s="49"/>
      <c r="I69" s="49"/>
      <c r="J69" s="49"/>
      <c r="K69" s="49"/>
      <c r="L69" s="49"/>
      <c r="M69" s="49"/>
      <c r="N69" s="49"/>
      <c r="O69" s="7" t="s">
        <v>21</v>
      </c>
    </row>
    <row r="70" spans="1:15" ht="69.599999999999994" customHeight="1" x14ac:dyDescent="0.25">
      <c r="A70" s="50"/>
      <c r="B70" s="49"/>
      <c r="C70" s="8" t="s">
        <v>968</v>
      </c>
      <c r="D70" s="2" t="s">
        <v>969</v>
      </c>
      <c r="E70" s="8"/>
      <c r="F70" s="23" t="s">
        <v>970</v>
      </c>
      <c r="G70" s="49"/>
      <c r="H70" s="49"/>
      <c r="I70" s="49"/>
      <c r="J70" s="49"/>
      <c r="K70" s="49"/>
      <c r="L70" s="49"/>
      <c r="M70" s="49"/>
      <c r="N70" s="49"/>
      <c r="O70" s="7" t="s">
        <v>45</v>
      </c>
    </row>
    <row r="71" spans="1:15" ht="69.599999999999994" customHeight="1" x14ac:dyDescent="0.25">
      <c r="A71" s="50">
        <v>18</v>
      </c>
      <c r="B71" s="8" t="s">
        <v>15</v>
      </c>
      <c r="C71" s="8" t="s">
        <v>1025</v>
      </c>
      <c r="D71" s="9" t="s">
        <v>1026</v>
      </c>
      <c r="E71" s="9"/>
      <c r="F71" s="23" t="s">
        <v>1027</v>
      </c>
      <c r="G71" s="49" t="s">
        <v>1028</v>
      </c>
      <c r="H71" s="49" t="s">
        <v>5935</v>
      </c>
      <c r="I71" s="49" t="s">
        <v>25</v>
      </c>
      <c r="J71" s="49" t="s">
        <v>1029</v>
      </c>
      <c r="K71" s="49" t="s">
        <v>16</v>
      </c>
      <c r="L71" s="49" t="s">
        <v>17</v>
      </c>
      <c r="M71" s="51" t="s">
        <v>789</v>
      </c>
      <c r="N71" s="49" t="s">
        <v>19</v>
      </c>
      <c r="O71" s="7" t="s">
        <v>15</v>
      </c>
    </row>
    <row r="72" spans="1:15" ht="69.599999999999994" customHeight="1" x14ac:dyDescent="0.25">
      <c r="A72" s="50"/>
      <c r="B72" s="49" t="s">
        <v>745</v>
      </c>
      <c r="C72" s="8" t="s">
        <v>1030</v>
      </c>
      <c r="D72" s="2" t="s">
        <v>1031</v>
      </c>
      <c r="E72" s="9">
        <v>121272293</v>
      </c>
      <c r="F72" s="23" t="s">
        <v>1032</v>
      </c>
      <c r="G72" s="49"/>
      <c r="H72" s="49"/>
      <c r="I72" s="49"/>
      <c r="J72" s="49"/>
      <c r="K72" s="49"/>
      <c r="L72" s="49"/>
      <c r="M72" s="49"/>
      <c r="N72" s="49"/>
      <c r="O72" s="7" t="s">
        <v>27</v>
      </c>
    </row>
    <row r="73" spans="1:15" ht="69.599999999999994" customHeight="1" x14ac:dyDescent="0.25">
      <c r="A73" s="50"/>
      <c r="B73" s="49"/>
      <c r="C73" s="8" t="s">
        <v>1033</v>
      </c>
      <c r="D73" s="2">
        <v>36150</v>
      </c>
      <c r="E73" s="8"/>
      <c r="F73" s="23" t="s">
        <v>1034</v>
      </c>
      <c r="G73" s="49"/>
      <c r="H73" s="49"/>
      <c r="I73" s="49"/>
      <c r="J73" s="49"/>
      <c r="K73" s="49"/>
      <c r="L73" s="49"/>
      <c r="M73" s="49"/>
      <c r="N73" s="49"/>
      <c r="O73" s="7" t="s">
        <v>22</v>
      </c>
    </row>
    <row r="74" spans="1:15" ht="69.599999999999994" customHeight="1" x14ac:dyDescent="0.25">
      <c r="A74" s="50"/>
      <c r="B74" s="49"/>
      <c r="C74" s="8" t="s">
        <v>1035</v>
      </c>
      <c r="D74" s="9" t="s">
        <v>1036</v>
      </c>
      <c r="E74" s="8"/>
      <c r="F74" s="23" t="s">
        <v>1037</v>
      </c>
      <c r="G74" s="49"/>
      <c r="H74" s="49"/>
      <c r="I74" s="49"/>
      <c r="J74" s="49"/>
      <c r="K74" s="49"/>
      <c r="L74" s="49"/>
      <c r="M74" s="49"/>
      <c r="N74" s="49"/>
      <c r="O74" s="7" t="s">
        <v>22</v>
      </c>
    </row>
    <row r="75" spans="1:15" ht="69.599999999999994" customHeight="1" x14ac:dyDescent="0.25">
      <c r="A75" s="50"/>
      <c r="B75" s="49"/>
      <c r="C75" s="8" t="s">
        <v>1038</v>
      </c>
      <c r="D75" s="2" t="s">
        <v>1039</v>
      </c>
      <c r="E75" s="8"/>
      <c r="F75" s="23"/>
      <c r="G75" s="49"/>
      <c r="H75" s="49"/>
      <c r="I75" s="49"/>
      <c r="J75" s="49"/>
      <c r="K75" s="49"/>
      <c r="L75" s="49"/>
      <c r="M75" s="49"/>
      <c r="N75" s="49"/>
      <c r="O75" s="7" t="s">
        <v>22</v>
      </c>
    </row>
    <row r="76" spans="1:15" ht="69.599999999999994" customHeight="1" x14ac:dyDescent="0.25">
      <c r="A76" s="50">
        <v>19</v>
      </c>
      <c r="B76" s="8" t="s">
        <v>15</v>
      </c>
      <c r="C76" s="7" t="s">
        <v>1714</v>
      </c>
      <c r="D76" s="4" t="s">
        <v>1715</v>
      </c>
      <c r="E76" s="5">
        <v>151667427</v>
      </c>
      <c r="F76" s="15" t="s">
        <v>1716</v>
      </c>
      <c r="G76" s="49" t="s">
        <v>1717</v>
      </c>
      <c r="H76" s="49" t="s">
        <v>1718</v>
      </c>
      <c r="I76" s="49" t="s">
        <v>25</v>
      </c>
      <c r="J76" s="51" t="s">
        <v>1719</v>
      </c>
      <c r="K76" s="49" t="s">
        <v>16</v>
      </c>
      <c r="L76" s="49" t="s">
        <v>17</v>
      </c>
      <c r="M76" s="51" t="s">
        <v>1660</v>
      </c>
      <c r="N76" s="50" t="s">
        <v>19</v>
      </c>
      <c r="O76" s="7" t="s">
        <v>15</v>
      </c>
    </row>
    <row r="77" spans="1:15" ht="69.599999999999994" customHeight="1" x14ac:dyDescent="0.25">
      <c r="A77" s="50"/>
      <c r="B77" s="49" t="s">
        <v>20</v>
      </c>
      <c r="C77" s="7" t="s">
        <v>1720</v>
      </c>
      <c r="D77" s="4" t="s">
        <v>1721</v>
      </c>
      <c r="E77" s="6" t="s">
        <v>1722</v>
      </c>
      <c r="F77" s="15" t="s">
        <v>1723</v>
      </c>
      <c r="G77" s="49"/>
      <c r="H77" s="49"/>
      <c r="I77" s="49"/>
      <c r="J77" s="51"/>
      <c r="K77" s="49"/>
      <c r="L77" s="49"/>
      <c r="M77" s="51"/>
      <c r="N77" s="50"/>
      <c r="O77" s="7" t="s">
        <v>27</v>
      </c>
    </row>
    <row r="78" spans="1:15" ht="69.599999999999994" customHeight="1" x14ac:dyDescent="0.25">
      <c r="A78" s="50"/>
      <c r="B78" s="49"/>
      <c r="C78" s="7" t="s">
        <v>1724</v>
      </c>
      <c r="D78" s="4" t="s">
        <v>1725</v>
      </c>
      <c r="E78" s="6"/>
      <c r="F78" s="15" t="s">
        <v>1726</v>
      </c>
      <c r="G78" s="49"/>
      <c r="H78" s="49"/>
      <c r="I78" s="49"/>
      <c r="J78" s="51"/>
      <c r="K78" s="49"/>
      <c r="L78" s="49"/>
      <c r="M78" s="51"/>
      <c r="N78" s="50"/>
      <c r="O78" s="7" t="s">
        <v>22</v>
      </c>
    </row>
    <row r="79" spans="1:15" ht="69.599999999999994" customHeight="1" x14ac:dyDescent="0.25">
      <c r="A79" s="50"/>
      <c r="B79" s="49"/>
      <c r="C79" s="7" t="s">
        <v>1727</v>
      </c>
      <c r="D79" s="4" t="s">
        <v>1713</v>
      </c>
      <c r="E79" s="6"/>
      <c r="F79" s="15"/>
      <c r="G79" s="49"/>
      <c r="H79" s="49"/>
      <c r="I79" s="49"/>
      <c r="J79" s="51"/>
      <c r="K79" s="49"/>
      <c r="L79" s="49"/>
      <c r="M79" s="51"/>
      <c r="N79" s="50"/>
      <c r="O79" s="7" t="s">
        <v>22</v>
      </c>
    </row>
    <row r="80" spans="1:15" ht="69.599999999999994" customHeight="1" x14ac:dyDescent="0.25">
      <c r="A80" s="50">
        <v>20</v>
      </c>
      <c r="B80" s="8" t="s">
        <v>15</v>
      </c>
      <c r="C80" s="7" t="s">
        <v>1823</v>
      </c>
      <c r="D80" s="4" t="s">
        <v>1829</v>
      </c>
      <c r="E80" s="5"/>
      <c r="F80" s="15" t="s">
        <v>1830</v>
      </c>
      <c r="G80" s="49" t="s">
        <v>1826</v>
      </c>
      <c r="H80" s="49" t="s">
        <v>1827</v>
      </c>
      <c r="I80" s="49" t="s">
        <v>25</v>
      </c>
      <c r="J80" s="51" t="s">
        <v>5858</v>
      </c>
      <c r="K80" s="49" t="s">
        <v>16</v>
      </c>
      <c r="L80" s="49" t="s">
        <v>17</v>
      </c>
      <c r="M80" s="51" t="s">
        <v>28</v>
      </c>
      <c r="N80" s="50" t="s">
        <v>19</v>
      </c>
      <c r="O80" s="7" t="s">
        <v>15</v>
      </c>
    </row>
    <row r="81" spans="1:15" ht="69.599999999999994" customHeight="1" x14ac:dyDescent="0.25">
      <c r="A81" s="50"/>
      <c r="B81" s="49" t="s">
        <v>20</v>
      </c>
      <c r="C81" s="7" t="s">
        <v>1824</v>
      </c>
      <c r="D81" s="4" t="s">
        <v>1831</v>
      </c>
      <c r="E81" s="6"/>
      <c r="F81" s="15" t="s">
        <v>1832</v>
      </c>
      <c r="G81" s="49"/>
      <c r="H81" s="49"/>
      <c r="I81" s="49"/>
      <c r="J81" s="51"/>
      <c r="K81" s="49"/>
      <c r="L81" s="49"/>
      <c r="M81" s="51"/>
      <c r="N81" s="50"/>
      <c r="O81" s="7" t="s">
        <v>23</v>
      </c>
    </row>
    <row r="82" spans="1:15" ht="69.599999999999994" customHeight="1" x14ac:dyDescent="0.25">
      <c r="A82" s="50"/>
      <c r="B82" s="49"/>
      <c r="C82" s="7" t="s">
        <v>1828</v>
      </c>
      <c r="D82" s="4" t="s">
        <v>1833</v>
      </c>
      <c r="E82" s="6"/>
      <c r="F82" s="15" t="s">
        <v>1834</v>
      </c>
      <c r="G82" s="49"/>
      <c r="H82" s="49"/>
      <c r="I82" s="49"/>
      <c r="J82" s="51"/>
      <c r="K82" s="49"/>
      <c r="L82" s="49"/>
      <c r="M82" s="51"/>
      <c r="N82" s="50"/>
      <c r="O82" s="7" t="s">
        <v>21</v>
      </c>
    </row>
    <row r="83" spans="1:15" ht="69.599999999999994" customHeight="1" x14ac:dyDescent="0.25">
      <c r="A83" s="50"/>
      <c r="B83" s="49"/>
      <c r="C83" s="7" t="s">
        <v>1825</v>
      </c>
      <c r="D83" s="4" t="s">
        <v>434</v>
      </c>
      <c r="E83" s="6"/>
      <c r="F83" s="15" t="s">
        <v>1835</v>
      </c>
      <c r="G83" s="49"/>
      <c r="H83" s="49"/>
      <c r="I83" s="49"/>
      <c r="J83" s="51"/>
      <c r="K83" s="49"/>
      <c r="L83" s="49"/>
      <c r="M83" s="51"/>
      <c r="N83" s="50"/>
      <c r="O83" s="7" t="s">
        <v>45</v>
      </c>
    </row>
    <row r="84" spans="1:15" ht="69.599999999999994" customHeight="1" x14ac:dyDescent="0.25">
      <c r="A84" s="50">
        <v>21</v>
      </c>
      <c r="B84" s="8" t="s">
        <v>15</v>
      </c>
      <c r="C84" s="7" t="s">
        <v>1862</v>
      </c>
      <c r="D84" s="4" t="s">
        <v>1869</v>
      </c>
      <c r="E84" s="12">
        <v>112355031</v>
      </c>
      <c r="F84" s="15" t="s">
        <v>1870</v>
      </c>
      <c r="G84" s="49" t="s">
        <v>1866</v>
      </c>
      <c r="H84" s="49" t="s">
        <v>1867</v>
      </c>
      <c r="I84" s="49" t="s">
        <v>25</v>
      </c>
      <c r="J84" s="51" t="s">
        <v>1868</v>
      </c>
      <c r="K84" s="49" t="s">
        <v>16</v>
      </c>
      <c r="L84" s="49" t="s">
        <v>17</v>
      </c>
      <c r="M84" s="51" t="s">
        <v>1660</v>
      </c>
      <c r="N84" s="50" t="s">
        <v>19</v>
      </c>
      <c r="O84" s="7" t="s">
        <v>15</v>
      </c>
    </row>
    <row r="85" spans="1:15" ht="69.599999999999994" customHeight="1" x14ac:dyDescent="0.25">
      <c r="A85" s="50"/>
      <c r="B85" s="49" t="s">
        <v>20</v>
      </c>
      <c r="C85" s="7" t="s">
        <v>1863</v>
      </c>
      <c r="D85" s="4" t="s">
        <v>1874</v>
      </c>
      <c r="E85" s="6"/>
      <c r="F85" s="15" t="s">
        <v>1875</v>
      </c>
      <c r="G85" s="49"/>
      <c r="H85" s="49"/>
      <c r="I85" s="49"/>
      <c r="J85" s="51"/>
      <c r="K85" s="49"/>
      <c r="L85" s="49"/>
      <c r="M85" s="51"/>
      <c r="N85" s="50"/>
      <c r="O85" s="7" t="s">
        <v>23</v>
      </c>
    </row>
    <row r="86" spans="1:15" ht="69.599999999999994" customHeight="1" x14ac:dyDescent="0.25">
      <c r="A86" s="50"/>
      <c r="B86" s="49"/>
      <c r="C86" s="7" t="s">
        <v>1864</v>
      </c>
      <c r="D86" s="4" t="s">
        <v>1876</v>
      </c>
      <c r="E86" s="6"/>
      <c r="F86" s="15" t="s">
        <v>1877</v>
      </c>
      <c r="G86" s="49"/>
      <c r="H86" s="49"/>
      <c r="I86" s="49"/>
      <c r="J86" s="51"/>
      <c r="K86" s="49"/>
      <c r="L86" s="49"/>
      <c r="M86" s="51"/>
      <c r="N86" s="50"/>
      <c r="O86" s="7" t="s">
        <v>21</v>
      </c>
    </row>
    <row r="87" spans="1:15" ht="69.599999999999994" customHeight="1" x14ac:dyDescent="0.25">
      <c r="A87" s="50"/>
      <c r="B87" s="49"/>
      <c r="C87" s="7" t="s">
        <v>1865</v>
      </c>
      <c r="D87" s="4" t="s">
        <v>1878</v>
      </c>
      <c r="E87" s="6"/>
      <c r="F87" s="15" t="s">
        <v>1879</v>
      </c>
      <c r="G87" s="49"/>
      <c r="H87" s="49"/>
      <c r="I87" s="49"/>
      <c r="J87" s="51"/>
      <c r="K87" s="49"/>
      <c r="L87" s="49"/>
      <c r="M87" s="51"/>
      <c r="N87" s="50"/>
      <c r="O87" s="7" t="s">
        <v>45</v>
      </c>
    </row>
    <row r="88" spans="1:15" ht="69.599999999999994" customHeight="1" x14ac:dyDescent="0.25">
      <c r="A88" s="50"/>
      <c r="B88" s="49"/>
      <c r="C88" s="7" t="s">
        <v>1873</v>
      </c>
      <c r="D88" s="4" t="s">
        <v>1871</v>
      </c>
      <c r="E88" s="12">
        <v>17352194</v>
      </c>
      <c r="F88" s="15" t="s">
        <v>1872</v>
      </c>
      <c r="G88" s="49"/>
      <c r="H88" s="49"/>
      <c r="I88" s="49"/>
      <c r="J88" s="51"/>
      <c r="K88" s="49"/>
      <c r="L88" s="49"/>
      <c r="M88" s="51"/>
      <c r="N88" s="50"/>
      <c r="O88" s="7" t="s">
        <v>159</v>
      </c>
    </row>
    <row r="89" spans="1:15" ht="69.599999999999994" customHeight="1" x14ac:dyDescent="0.25">
      <c r="A89" s="50">
        <v>22</v>
      </c>
      <c r="B89" s="8" t="s">
        <v>15</v>
      </c>
      <c r="C89" s="7" t="s">
        <v>1880</v>
      </c>
      <c r="D89" s="4" t="s">
        <v>1887</v>
      </c>
      <c r="E89" s="5"/>
      <c r="F89" s="15" t="s">
        <v>1888</v>
      </c>
      <c r="G89" s="49" t="s">
        <v>1884</v>
      </c>
      <c r="H89" s="49" t="s">
        <v>1885</v>
      </c>
      <c r="I89" s="49" t="s">
        <v>290</v>
      </c>
      <c r="J89" s="51" t="s">
        <v>1886</v>
      </c>
      <c r="K89" s="49" t="s">
        <v>16</v>
      </c>
      <c r="L89" s="49" t="s">
        <v>17</v>
      </c>
      <c r="M89" s="51" t="s">
        <v>28</v>
      </c>
      <c r="N89" s="50" t="s">
        <v>19</v>
      </c>
      <c r="O89" s="7" t="s">
        <v>15</v>
      </c>
    </row>
    <row r="90" spans="1:15" ht="69.599999999999994" customHeight="1" x14ac:dyDescent="0.25">
      <c r="A90" s="50"/>
      <c r="B90" s="49" t="s">
        <v>20</v>
      </c>
      <c r="C90" s="7" t="s">
        <v>1881</v>
      </c>
      <c r="D90" s="4" t="s">
        <v>1889</v>
      </c>
      <c r="E90" s="6"/>
      <c r="F90" s="15" t="s">
        <v>1890</v>
      </c>
      <c r="G90" s="49"/>
      <c r="H90" s="49"/>
      <c r="I90" s="49"/>
      <c r="J90" s="51"/>
      <c r="K90" s="49"/>
      <c r="L90" s="49"/>
      <c r="M90" s="51"/>
      <c r="N90" s="50"/>
      <c r="O90" s="7" t="s">
        <v>23</v>
      </c>
    </row>
    <row r="91" spans="1:15" ht="69.599999999999994" customHeight="1" x14ac:dyDescent="0.25">
      <c r="A91" s="50"/>
      <c r="B91" s="49"/>
      <c r="C91" s="7" t="s">
        <v>1882</v>
      </c>
      <c r="D91" s="4" t="s">
        <v>1891</v>
      </c>
      <c r="E91" s="6"/>
      <c r="F91" s="15" t="s">
        <v>1892</v>
      </c>
      <c r="G91" s="49"/>
      <c r="H91" s="49"/>
      <c r="I91" s="49"/>
      <c r="J91" s="51"/>
      <c r="K91" s="49"/>
      <c r="L91" s="49"/>
      <c r="M91" s="51"/>
      <c r="N91" s="50"/>
      <c r="O91" s="7" t="s">
        <v>21</v>
      </c>
    </row>
    <row r="92" spans="1:15" ht="69.599999999999994" customHeight="1" x14ac:dyDescent="0.25">
      <c r="A92" s="50"/>
      <c r="B92" s="49"/>
      <c r="C92" s="7" t="s">
        <v>1883</v>
      </c>
      <c r="D92" s="4" t="s">
        <v>1893</v>
      </c>
      <c r="E92" s="6"/>
      <c r="F92" s="15" t="s">
        <v>1894</v>
      </c>
      <c r="G92" s="49"/>
      <c r="H92" s="49"/>
      <c r="I92" s="49"/>
      <c r="J92" s="51"/>
      <c r="K92" s="49"/>
      <c r="L92" s="49"/>
      <c r="M92" s="51"/>
      <c r="N92" s="50"/>
      <c r="O92" s="7" t="s">
        <v>45</v>
      </c>
    </row>
    <row r="93" spans="1:15" ht="69.599999999999994" customHeight="1" x14ac:dyDescent="0.25">
      <c r="A93" s="50">
        <v>23</v>
      </c>
      <c r="B93" s="8" t="s">
        <v>15</v>
      </c>
      <c r="C93" s="7" t="s">
        <v>1907</v>
      </c>
      <c r="D93" s="4" t="s">
        <v>1910</v>
      </c>
      <c r="E93" s="12">
        <v>152178949</v>
      </c>
      <c r="F93" s="15" t="s">
        <v>1911</v>
      </c>
      <c r="G93" s="49" t="s">
        <v>1908</v>
      </c>
      <c r="H93" s="49" t="s">
        <v>5834</v>
      </c>
      <c r="I93" s="49" t="s">
        <v>25</v>
      </c>
      <c r="J93" s="51" t="s">
        <v>1909</v>
      </c>
      <c r="K93" s="49" t="s">
        <v>16</v>
      </c>
      <c r="L93" s="49" t="s">
        <v>17</v>
      </c>
      <c r="M93" s="51" t="s">
        <v>28</v>
      </c>
      <c r="N93" s="50" t="s">
        <v>19</v>
      </c>
      <c r="O93" s="7" t="s">
        <v>15</v>
      </c>
    </row>
    <row r="94" spans="1:15" ht="69.599999999999994" customHeight="1" x14ac:dyDescent="0.25">
      <c r="A94" s="50"/>
      <c r="B94" s="8" t="s">
        <v>20</v>
      </c>
      <c r="C94" s="7" t="s">
        <v>1114</v>
      </c>
      <c r="D94" s="4" t="s">
        <v>1912</v>
      </c>
      <c r="E94" s="6"/>
      <c r="F94" s="15" t="s">
        <v>1913</v>
      </c>
      <c r="G94" s="49"/>
      <c r="H94" s="49"/>
      <c r="I94" s="49"/>
      <c r="J94" s="51"/>
      <c r="K94" s="49"/>
      <c r="L94" s="49"/>
      <c r="M94" s="51"/>
      <c r="N94" s="50"/>
      <c r="O94" s="7" t="s">
        <v>22</v>
      </c>
    </row>
    <row r="95" spans="1:15" ht="69.599999999999994" customHeight="1" x14ac:dyDescent="0.25">
      <c r="A95" s="49">
        <v>24</v>
      </c>
      <c r="B95" s="8" t="s">
        <v>15</v>
      </c>
      <c r="C95" s="7" t="s">
        <v>1914</v>
      </c>
      <c r="D95" s="1" t="s">
        <v>1915</v>
      </c>
      <c r="E95" s="9" t="s">
        <v>1916</v>
      </c>
      <c r="F95" s="23" t="s">
        <v>1917</v>
      </c>
      <c r="G95" s="49" t="s">
        <v>1918</v>
      </c>
      <c r="H95" s="49" t="s">
        <v>1925</v>
      </c>
      <c r="I95" s="51" t="s">
        <v>25</v>
      </c>
      <c r="J95" s="51" t="s">
        <v>1929</v>
      </c>
      <c r="K95" s="49" t="s">
        <v>16</v>
      </c>
      <c r="L95" s="49" t="s">
        <v>17</v>
      </c>
      <c r="M95" s="49" t="s">
        <v>28</v>
      </c>
      <c r="N95" s="49" t="s">
        <v>19</v>
      </c>
      <c r="O95" s="8" t="s">
        <v>15</v>
      </c>
    </row>
    <row r="96" spans="1:15" ht="69.599999999999994" customHeight="1" x14ac:dyDescent="0.25">
      <c r="A96" s="49"/>
      <c r="B96" s="49" t="s">
        <v>20</v>
      </c>
      <c r="C96" s="8" t="s">
        <v>1926</v>
      </c>
      <c r="D96" s="1" t="s">
        <v>1919</v>
      </c>
      <c r="E96" s="8"/>
      <c r="F96" s="23" t="s">
        <v>1920</v>
      </c>
      <c r="G96" s="49"/>
      <c r="H96" s="49"/>
      <c r="I96" s="49"/>
      <c r="J96" s="49"/>
      <c r="K96" s="49"/>
      <c r="L96" s="49"/>
      <c r="M96" s="49"/>
      <c r="N96" s="49"/>
      <c r="O96" s="8" t="s">
        <v>23</v>
      </c>
    </row>
    <row r="97" spans="1:15" ht="69.599999999999994" customHeight="1" x14ac:dyDescent="0.25">
      <c r="A97" s="49"/>
      <c r="B97" s="49"/>
      <c r="C97" s="8" t="s">
        <v>1927</v>
      </c>
      <c r="D97" s="1" t="s">
        <v>1921</v>
      </c>
      <c r="E97" s="8"/>
      <c r="F97" s="23" t="s">
        <v>1922</v>
      </c>
      <c r="G97" s="49"/>
      <c r="H97" s="49"/>
      <c r="I97" s="49"/>
      <c r="J97" s="49"/>
      <c r="K97" s="49"/>
      <c r="L97" s="49"/>
      <c r="M97" s="49"/>
      <c r="N97" s="49"/>
      <c r="O97" s="8" t="s">
        <v>21</v>
      </c>
    </row>
    <row r="98" spans="1:15" ht="69.599999999999994" customHeight="1" x14ac:dyDescent="0.25">
      <c r="A98" s="49"/>
      <c r="B98" s="49"/>
      <c r="C98" s="8" t="s">
        <v>1928</v>
      </c>
      <c r="D98" s="1" t="s">
        <v>1923</v>
      </c>
      <c r="E98" s="8"/>
      <c r="F98" s="23" t="s">
        <v>1924</v>
      </c>
      <c r="G98" s="49"/>
      <c r="H98" s="49"/>
      <c r="I98" s="49"/>
      <c r="J98" s="49"/>
      <c r="K98" s="49"/>
      <c r="L98" s="49"/>
      <c r="M98" s="49"/>
      <c r="N98" s="49"/>
      <c r="O98" s="8" t="s">
        <v>22</v>
      </c>
    </row>
    <row r="99" spans="1:15" ht="69.599999999999994" customHeight="1" x14ac:dyDescent="0.25">
      <c r="A99" s="49">
        <v>25</v>
      </c>
      <c r="B99" s="8" t="s">
        <v>15</v>
      </c>
      <c r="C99" s="7" t="s">
        <v>1957</v>
      </c>
      <c r="D99" s="1" t="s">
        <v>1958</v>
      </c>
      <c r="E99" s="8"/>
      <c r="F99" s="23" t="s">
        <v>1959</v>
      </c>
      <c r="G99" s="49" t="s">
        <v>1960</v>
      </c>
      <c r="H99" s="49" t="s">
        <v>5835</v>
      </c>
      <c r="I99" s="51" t="s">
        <v>25</v>
      </c>
      <c r="J99" s="51" t="s">
        <v>1967</v>
      </c>
      <c r="K99" s="49" t="s">
        <v>16</v>
      </c>
      <c r="L99" s="49" t="s">
        <v>17</v>
      </c>
      <c r="M99" s="49" t="s">
        <v>28</v>
      </c>
      <c r="N99" s="49" t="s">
        <v>19</v>
      </c>
      <c r="O99" s="8" t="s">
        <v>15</v>
      </c>
    </row>
    <row r="100" spans="1:15" ht="69.599999999999994" customHeight="1" x14ac:dyDescent="0.25">
      <c r="A100" s="49"/>
      <c r="B100" s="49" t="s">
        <v>20</v>
      </c>
      <c r="C100" s="8" t="s">
        <v>1965</v>
      </c>
      <c r="D100" s="1" t="s">
        <v>1961</v>
      </c>
      <c r="E100" s="9" t="s">
        <v>1962</v>
      </c>
      <c r="F100" s="23" t="s">
        <v>1963</v>
      </c>
      <c r="G100" s="49"/>
      <c r="H100" s="49"/>
      <c r="I100" s="49"/>
      <c r="J100" s="49"/>
      <c r="K100" s="49"/>
      <c r="L100" s="49"/>
      <c r="M100" s="49"/>
      <c r="N100" s="49"/>
      <c r="O100" s="8" t="s">
        <v>22</v>
      </c>
    </row>
    <row r="101" spans="1:15" ht="69.599999999999994" customHeight="1" x14ac:dyDescent="0.25">
      <c r="A101" s="49"/>
      <c r="B101" s="49"/>
      <c r="C101" s="8" t="s">
        <v>1966</v>
      </c>
      <c r="D101" s="1" t="s">
        <v>1964</v>
      </c>
      <c r="E101" s="8"/>
      <c r="F101" s="37"/>
      <c r="G101" s="49"/>
      <c r="H101" s="49"/>
      <c r="I101" s="49"/>
      <c r="J101" s="49"/>
      <c r="K101" s="49"/>
      <c r="L101" s="49"/>
      <c r="M101" s="49"/>
      <c r="N101" s="49"/>
      <c r="O101" s="8" t="s">
        <v>22</v>
      </c>
    </row>
    <row r="102" spans="1:15" ht="69.599999999999994" customHeight="1" x14ac:dyDescent="0.25">
      <c r="A102" s="49">
        <v>26</v>
      </c>
      <c r="B102" s="8" t="s">
        <v>15</v>
      </c>
      <c r="C102" s="7" t="s">
        <v>1968</v>
      </c>
      <c r="D102" s="2" t="s">
        <v>1972</v>
      </c>
      <c r="E102" s="12">
        <v>91593255</v>
      </c>
      <c r="F102" s="23" t="s">
        <v>1973</v>
      </c>
      <c r="G102" s="49" t="s">
        <v>5936</v>
      </c>
      <c r="H102" s="49" t="s">
        <v>5937</v>
      </c>
      <c r="I102" s="51" t="s">
        <v>25</v>
      </c>
      <c r="J102" s="51" t="s">
        <v>1971</v>
      </c>
      <c r="K102" s="49" t="s">
        <v>16</v>
      </c>
      <c r="L102" s="49" t="s">
        <v>17</v>
      </c>
      <c r="M102" s="49" t="s">
        <v>28</v>
      </c>
      <c r="N102" s="49" t="s">
        <v>19</v>
      </c>
      <c r="O102" s="8" t="s">
        <v>15</v>
      </c>
    </row>
    <row r="103" spans="1:15" ht="69.599999999999994" customHeight="1" x14ac:dyDescent="0.25">
      <c r="A103" s="49"/>
      <c r="B103" s="49" t="s">
        <v>20</v>
      </c>
      <c r="C103" s="8" t="s">
        <v>1969</v>
      </c>
      <c r="D103" s="2" t="s">
        <v>1974</v>
      </c>
      <c r="E103" s="9"/>
      <c r="F103" s="23" t="s">
        <v>1975</v>
      </c>
      <c r="G103" s="49"/>
      <c r="H103" s="49"/>
      <c r="I103" s="49"/>
      <c r="J103" s="49"/>
      <c r="K103" s="49"/>
      <c r="L103" s="49"/>
      <c r="M103" s="49"/>
      <c r="N103" s="49"/>
      <c r="O103" s="8" t="s">
        <v>6192</v>
      </c>
    </row>
    <row r="104" spans="1:15" ht="69.599999999999994" customHeight="1" x14ac:dyDescent="0.25">
      <c r="A104" s="49"/>
      <c r="B104" s="49"/>
      <c r="C104" s="8" t="s">
        <v>1970</v>
      </c>
      <c r="D104" s="2" t="s">
        <v>1976</v>
      </c>
      <c r="E104" s="8"/>
      <c r="F104" s="37"/>
      <c r="G104" s="49"/>
      <c r="H104" s="49"/>
      <c r="I104" s="49"/>
      <c r="J104" s="49"/>
      <c r="K104" s="49"/>
      <c r="L104" s="49"/>
      <c r="M104" s="49"/>
      <c r="N104" s="49"/>
      <c r="O104" s="8" t="s">
        <v>22</v>
      </c>
    </row>
    <row r="105" spans="1:15" ht="69.599999999999994" customHeight="1" x14ac:dyDescent="0.25">
      <c r="A105" s="50">
        <v>27</v>
      </c>
      <c r="B105" s="8" t="s">
        <v>15</v>
      </c>
      <c r="C105" s="7" t="s">
        <v>1987</v>
      </c>
      <c r="D105" s="8" t="s">
        <v>1996</v>
      </c>
      <c r="E105" s="12">
        <v>162143286</v>
      </c>
      <c r="F105" s="23" t="s">
        <v>1997</v>
      </c>
      <c r="G105" s="49" t="s">
        <v>1993</v>
      </c>
      <c r="H105" s="49" t="s">
        <v>1994</v>
      </c>
      <c r="I105" s="51" t="s">
        <v>25</v>
      </c>
      <c r="J105" s="51" t="s">
        <v>1995</v>
      </c>
      <c r="K105" s="49" t="s">
        <v>16</v>
      </c>
      <c r="L105" s="49" t="s">
        <v>17</v>
      </c>
      <c r="M105" s="49" t="s">
        <v>1660</v>
      </c>
      <c r="N105" s="49" t="s">
        <v>19</v>
      </c>
      <c r="O105" s="8" t="s">
        <v>15</v>
      </c>
    </row>
    <row r="106" spans="1:15" ht="69.599999999999994" customHeight="1" x14ac:dyDescent="0.25">
      <c r="A106" s="50"/>
      <c r="B106" s="49" t="s">
        <v>20</v>
      </c>
      <c r="C106" s="7" t="s">
        <v>1988</v>
      </c>
      <c r="D106" s="2" t="s">
        <v>1998</v>
      </c>
      <c r="E106" s="12">
        <v>163073507</v>
      </c>
      <c r="F106" s="23" t="s">
        <v>1999</v>
      </c>
      <c r="G106" s="49"/>
      <c r="H106" s="49"/>
      <c r="I106" s="49"/>
      <c r="J106" s="49"/>
      <c r="K106" s="49"/>
      <c r="L106" s="49"/>
      <c r="M106" s="49"/>
      <c r="N106" s="49"/>
      <c r="O106" s="8" t="s">
        <v>159</v>
      </c>
    </row>
    <row r="107" spans="1:15" ht="69.599999999999994" customHeight="1" x14ac:dyDescent="0.25">
      <c r="A107" s="50"/>
      <c r="B107" s="49"/>
      <c r="C107" s="7" t="s">
        <v>1989</v>
      </c>
      <c r="D107" s="1" t="s">
        <v>2000</v>
      </c>
      <c r="E107" s="8"/>
      <c r="F107" s="23" t="s">
        <v>2001</v>
      </c>
      <c r="G107" s="49"/>
      <c r="H107" s="49"/>
      <c r="I107" s="49"/>
      <c r="J107" s="49"/>
      <c r="K107" s="49"/>
      <c r="L107" s="49"/>
      <c r="M107" s="49"/>
      <c r="N107" s="49"/>
      <c r="O107" s="8" t="s">
        <v>22</v>
      </c>
    </row>
    <row r="108" spans="1:15" ht="69.599999999999994" customHeight="1" x14ac:dyDescent="0.25">
      <c r="A108" s="50"/>
      <c r="B108" s="49"/>
      <c r="C108" s="7" t="s">
        <v>1990</v>
      </c>
      <c r="D108" s="2" t="s">
        <v>2002</v>
      </c>
      <c r="E108" s="8"/>
      <c r="F108" s="23" t="s">
        <v>2003</v>
      </c>
      <c r="G108" s="49"/>
      <c r="H108" s="49"/>
      <c r="I108" s="49"/>
      <c r="J108" s="49"/>
      <c r="K108" s="49"/>
      <c r="L108" s="49"/>
      <c r="M108" s="49"/>
      <c r="N108" s="49"/>
      <c r="O108" s="8" t="s">
        <v>22</v>
      </c>
    </row>
    <row r="109" spans="1:15" ht="69.599999999999994" customHeight="1" x14ac:dyDescent="0.25">
      <c r="A109" s="50"/>
      <c r="B109" s="49"/>
      <c r="C109" s="7" t="s">
        <v>1991</v>
      </c>
      <c r="D109" s="2" t="s">
        <v>2004</v>
      </c>
      <c r="E109" s="8"/>
      <c r="F109" s="23" t="s">
        <v>5938</v>
      </c>
      <c r="G109" s="49"/>
      <c r="H109" s="49"/>
      <c r="I109" s="49"/>
      <c r="J109" s="49"/>
      <c r="K109" s="49"/>
      <c r="L109" s="49"/>
      <c r="M109" s="49"/>
      <c r="N109" s="49"/>
      <c r="O109" s="8" t="s">
        <v>22</v>
      </c>
    </row>
    <row r="110" spans="1:15" ht="69.599999999999994" customHeight="1" x14ac:dyDescent="0.25">
      <c r="A110" s="50"/>
      <c r="B110" s="49"/>
      <c r="C110" s="7" t="s">
        <v>1992</v>
      </c>
      <c r="D110" s="2" t="s">
        <v>2005</v>
      </c>
      <c r="E110" s="8"/>
      <c r="F110" s="23" t="s">
        <v>2006</v>
      </c>
      <c r="G110" s="49"/>
      <c r="H110" s="49"/>
      <c r="I110" s="49"/>
      <c r="J110" s="49"/>
      <c r="K110" s="49"/>
      <c r="L110" s="49"/>
      <c r="M110" s="49"/>
      <c r="N110" s="49"/>
      <c r="O110" s="8" t="s">
        <v>22</v>
      </c>
    </row>
    <row r="111" spans="1:15" ht="69.599999999999994" customHeight="1" x14ac:dyDescent="0.25">
      <c r="A111" s="50">
        <v>28</v>
      </c>
      <c r="B111" s="8" t="s">
        <v>15</v>
      </c>
      <c r="C111" s="7" t="s">
        <v>5939</v>
      </c>
      <c r="D111" s="9" t="s">
        <v>2011</v>
      </c>
      <c r="E111" s="12">
        <v>122368822</v>
      </c>
      <c r="F111" s="23" t="s">
        <v>2012</v>
      </c>
      <c r="G111" s="49" t="s">
        <v>2009</v>
      </c>
      <c r="H111" s="49" t="s">
        <v>5940</v>
      </c>
      <c r="I111" s="51" t="s">
        <v>25</v>
      </c>
      <c r="J111" s="51" t="s">
        <v>2010</v>
      </c>
      <c r="K111" s="49" t="s">
        <v>16</v>
      </c>
      <c r="L111" s="49" t="s">
        <v>17</v>
      </c>
      <c r="M111" s="49" t="s">
        <v>28</v>
      </c>
      <c r="N111" s="49" t="s">
        <v>19</v>
      </c>
      <c r="O111" s="8" t="s">
        <v>15</v>
      </c>
    </row>
    <row r="112" spans="1:15" ht="69.599999999999994" customHeight="1" x14ac:dyDescent="0.25">
      <c r="A112" s="50"/>
      <c r="B112" s="49" t="s">
        <v>20</v>
      </c>
      <c r="C112" s="7" t="s">
        <v>2007</v>
      </c>
      <c r="D112" s="2" t="s">
        <v>2013</v>
      </c>
      <c r="E112" s="8"/>
      <c r="F112" s="23" t="s">
        <v>2014</v>
      </c>
      <c r="G112" s="49"/>
      <c r="H112" s="49"/>
      <c r="I112" s="49"/>
      <c r="J112" s="49"/>
      <c r="K112" s="49"/>
      <c r="L112" s="49"/>
      <c r="M112" s="49"/>
      <c r="N112" s="49"/>
      <c r="O112" s="8" t="s">
        <v>21</v>
      </c>
    </row>
    <row r="113" spans="1:15" ht="69.599999999999994" customHeight="1" x14ac:dyDescent="0.25">
      <c r="A113" s="50"/>
      <c r="B113" s="49"/>
      <c r="C113" s="7" t="s">
        <v>2008</v>
      </c>
      <c r="D113" s="2" t="s">
        <v>2015</v>
      </c>
      <c r="E113" s="8"/>
      <c r="F113" s="23" t="s">
        <v>2016</v>
      </c>
      <c r="G113" s="49"/>
      <c r="H113" s="49"/>
      <c r="I113" s="49"/>
      <c r="J113" s="49"/>
      <c r="K113" s="49"/>
      <c r="L113" s="49"/>
      <c r="M113" s="49"/>
      <c r="N113" s="49"/>
      <c r="O113" s="8" t="s">
        <v>182</v>
      </c>
    </row>
    <row r="114" spans="1:15" ht="69.599999999999994" customHeight="1" x14ac:dyDescent="0.25">
      <c r="A114" s="50">
        <v>29</v>
      </c>
      <c r="B114" s="8" t="s">
        <v>15</v>
      </c>
      <c r="C114" s="7" t="s">
        <v>2017</v>
      </c>
      <c r="D114" s="9" t="s">
        <v>2025</v>
      </c>
      <c r="E114" s="12">
        <v>122294899</v>
      </c>
      <c r="F114" s="23" t="s">
        <v>2026</v>
      </c>
      <c r="G114" s="49" t="s">
        <v>5941</v>
      </c>
      <c r="H114" s="49" t="s">
        <v>5942</v>
      </c>
      <c r="I114" s="51" t="s">
        <v>25</v>
      </c>
      <c r="J114" s="51" t="s">
        <v>2022</v>
      </c>
      <c r="K114" s="49" t="s">
        <v>16</v>
      </c>
      <c r="L114" s="49" t="s">
        <v>17</v>
      </c>
      <c r="M114" s="49" t="s">
        <v>1660</v>
      </c>
      <c r="N114" s="49" t="s">
        <v>19</v>
      </c>
      <c r="O114" s="8" t="s">
        <v>15</v>
      </c>
    </row>
    <row r="115" spans="1:15" ht="69.599999999999994" customHeight="1" x14ac:dyDescent="0.25">
      <c r="A115" s="50"/>
      <c r="B115" s="49" t="s">
        <v>20</v>
      </c>
      <c r="C115" s="7" t="s">
        <v>2018</v>
      </c>
      <c r="D115" s="2" t="s">
        <v>2023</v>
      </c>
      <c r="E115" s="12">
        <v>121598289</v>
      </c>
      <c r="F115" s="23" t="s">
        <v>2024</v>
      </c>
      <c r="G115" s="49"/>
      <c r="H115" s="49"/>
      <c r="I115" s="49"/>
      <c r="J115" s="49"/>
      <c r="K115" s="49"/>
      <c r="L115" s="49"/>
      <c r="M115" s="49"/>
      <c r="N115" s="49"/>
      <c r="O115" s="8" t="s">
        <v>27</v>
      </c>
    </row>
    <row r="116" spans="1:15" ht="69.599999999999994" customHeight="1" x14ac:dyDescent="0.25">
      <c r="A116" s="50"/>
      <c r="B116" s="49"/>
      <c r="C116" s="7" t="s">
        <v>2019</v>
      </c>
      <c r="D116" s="2" t="s">
        <v>2027</v>
      </c>
      <c r="E116" s="8"/>
      <c r="F116" s="23" t="s">
        <v>2028</v>
      </c>
      <c r="G116" s="49"/>
      <c r="H116" s="49"/>
      <c r="I116" s="49"/>
      <c r="J116" s="49"/>
      <c r="K116" s="49"/>
      <c r="L116" s="49"/>
      <c r="M116" s="49"/>
      <c r="N116" s="49"/>
      <c r="O116" s="8" t="s">
        <v>22</v>
      </c>
    </row>
    <row r="117" spans="1:15" ht="69.599999999999994" customHeight="1" x14ac:dyDescent="0.25">
      <c r="A117" s="50"/>
      <c r="B117" s="49"/>
      <c r="C117" s="7" t="s">
        <v>2020</v>
      </c>
      <c r="D117" s="2" t="s">
        <v>2029</v>
      </c>
      <c r="E117" s="8"/>
      <c r="F117" s="23" t="s">
        <v>2030</v>
      </c>
      <c r="G117" s="49"/>
      <c r="H117" s="49"/>
      <c r="I117" s="49"/>
      <c r="J117" s="49"/>
      <c r="K117" s="49"/>
      <c r="L117" s="49"/>
      <c r="M117" s="49"/>
      <c r="N117" s="49"/>
      <c r="O117" s="8" t="s">
        <v>22</v>
      </c>
    </row>
    <row r="118" spans="1:15" ht="69.599999999999994" customHeight="1" x14ac:dyDescent="0.25">
      <c r="A118" s="50"/>
      <c r="B118" s="49"/>
      <c r="C118" s="7" t="s">
        <v>2021</v>
      </c>
      <c r="D118" s="2" t="s">
        <v>2031</v>
      </c>
      <c r="E118" s="8"/>
      <c r="F118" s="23" t="s">
        <v>2032</v>
      </c>
      <c r="G118" s="49"/>
      <c r="H118" s="49"/>
      <c r="I118" s="49"/>
      <c r="J118" s="49"/>
      <c r="K118" s="49"/>
      <c r="L118" s="49"/>
      <c r="M118" s="49"/>
      <c r="N118" s="49"/>
      <c r="O118" s="8" t="s">
        <v>22</v>
      </c>
    </row>
    <row r="119" spans="1:15" ht="69.599999999999994" customHeight="1" x14ac:dyDescent="0.25">
      <c r="A119" s="50">
        <v>30</v>
      </c>
      <c r="B119" s="8" t="s">
        <v>15</v>
      </c>
      <c r="C119" s="7" t="s">
        <v>2033</v>
      </c>
      <c r="D119" s="9" t="s">
        <v>2035</v>
      </c>
      <c r="E119" s="12">
        <v>125247128</v>
      </c>
      <c r="F119" s="23" t="s">
        <v>2036</v>
      </c>
      <c r="G119" s="49" t="s">
        <v>5943</v>
      </c>
      <c r="H119" s="49" t="s">
        <v>5944</v>
      </c>
      <c r="I119" s="51" t="s">
        <v>25</v>
      </c>
      <c r="J119" s="51" t="s">
        <v>2039</v>
      </c>
      <c r="K119" s="49" t="s">
        <v>16</v>
      </c>
      <c r="L119" s="49" t="s">
        <v>17</v>
      </c>
      <c r="M119" s="49" t="s">
        <v>28</v>
      </c>
      <c r="N119" s="49" t="s">
        <v>19</v>
      </c>
      <c r="O119" s="8" t="s">
        <v>15</v>
      </c>
    </row>
    <row r="120" spans="1:15" ht="69.599999999999994" customHeight="1" x14ac:dyDescent="0.25">
      <c r="A120" s="50"/>
      <c r="B120" s="8" t="s">
        <v>20</v>
      </c>
      <c r="C120" s="7" t="s">
        <v>2034</v>
      </c>
      <c r="D120" s="2" t="s">
        <v>2037</v>
      </c>
      <c r="E120" s="8"/>
      <c r="F120" s="23" t="s">
        <v>2038</v>
      </c>
      <c r="G120" s="49"/>
      <c r="H120" s="49"/>
      <c r="I120" s="49"/>
      <c r="J120" s="49"/>
      <c r="K120" s="49"/>
      <c r="L120" s="49"/>
      <c r="M120" s="49"/>
      <c r="N120" s="49"/>
      <c r="O120" s="8" t="s">
        <v>22</v>
      </c>
    </row>
    <row r="121" spans="1:15" ht="69.599999999999994" customHeight="1" x14ac:dyDescent="0.25">
      <c r="A121" s="50">
        <v>31</v>
      </c>
      <c r="B121" s="8" t="s">
        <v>15</v>
      </c>
      <c r="C121" s="7" t="s">
        <v>2040</v>
      </c>
      <c r="D121" s="9" t="s">
        <v>2046</v>
      </c>
      <c r="E121" s="12">
        <v>12901101</v>
      </c>
      <c r="F121" s="23" t="s">
        <v>2047</v>
      </c>
      <c r="G121" s="49" t="s">
        <v>2043</v>
      </c>
      <c r="H121" s="49" t="s">
        <v>2044</v>
      </c>
      <c r="I121" s="51" t="s">
        <v>25</v>
      </c>
      <c r="J121" s="51" t="s">
        <v>2045</v>
      </c>
      <c r="K121" s="49" t="s">
        <v>16</v>
      </c>
      <c r="L121" s="49" t="s">
        <v>17</v>
      </c>
      <c r="M121" s="49" t="s">
        <v>1660</v>
      </c>
      <c r="N121" s="49" t="s">
        <v>19</v>
      </c>
      <c r="O121" s="8" t="s">
        <v>15</v>
      </c>
    </row>
    <row r="122" spans="1:15" ht="69.599999999999994" customHeight="1" x14ac:dyDescent="0.25">
      <c r="A122" s="50"/>
      <c r="B122" s="49" t="s">
        <v>20</v>
      </c>
      <c r="C122" s="7" t="s">
        <v>2041</v>
      </c>
      <c r="D122" s="2" t="s">
        <v>2048</v>
      </c>
      <c r="E122" s="5">
        <v>142443616</v>
      </c>
      <c r="F122" s="23" t="s">
        <v>2049</v>
      </c>
      <c r="G122" s="49"/>
      <c r="H122" s="49"/>
      <c r="I122" s="49"/>
      <c r="J122" s="49"/>
      <c r="K122" s="49"/>
      <c r="L122" s="49"/>
      <c r="M122" s="49"/>
      <c r="N122" s="49"/>
      <c r="O122" s="8" t="s">
        <v>159</v>
      </c>
    </row>
    <row r="123" spans="1:15" ht="69.599999999999994" customHeight="1" x14ac:dyDescent="0.25">
      <c r="A123" s="50"/>
      <c r="B123" s="49"/>
      <c r="C123" s="7" t="s">
        <v>2042</v>
      </c>
      <c r="D123" s="2" t="s">
        <v>2050</v>
      </c>
      <c r="E123" s="8"/>
      <c r="F123" s="23"/>
      <c r="G123" s="49"/>
      <c r="H123" s="49"/>
      <c r="I123" s="49"/>
      <c r="J123" s="49"/>
      <c r="K123" s="49"/>
      <c r="L123" s="49"/>
      <c r="M123" s="49"/>
      <c r="N123" s="49"/>
      <c r="O123" s="8" t="s">
        <v>22</v>
      </c>
    </row>
    <row r="124" spans="1:15" ht="69.599999999999994" customHeight="1" x14ac:dyDescent="0.25">
      <c r="A124" s="50">
        <v>32</v>
      </c>
      <c r="B124" s="8" t="s">
        <v>15</v>
      </c>
      <c r="C124" s="7" t="s">
        <v>2165</v>
      </c>
      <c r="D124" s="4" t="s">
        <v>2172</v>
      </c>
      <c r="E124" s="13" t="s">
        <v>2619</v>
      </c>
      <c r="F124" s="15" t="s">
        <v>2173</v>
      </c>
      <c r="G124" s="49" t="s">
        <v>5945</v>
      </c>
      <c r="H124" s="49" t="s">
        <v>2170</v>
      </c>
      <c r="I124" s="49" t="s">
        <v>25</v>
      </c>
      <c r="J124" s="51" t="s">
        <v>2171</v>
      </c>
      <c r="K124" s="49" t="s">
        <v>16</v>
      </c>
      <c r="L124" s="49" t="s">
        <v>17</v>
      </c>
      <c r="M124" s="51" t="s">
        <v>28</v>
      </c>
      <c r="N124" s="50" t="s">
        <v>19</v>
      </c>
      <c r="O124" s="7" t="s">
        <v>15</v>
      </c>
    </row>
    <row r="125" spans="1:15" ht="69.599999999999994" customHeight="1" x14ac:dyDescent="0.25">
      <c r="A125" s="50"/>
      <c r="B125" s="49" t="s">
        <v>20</v>
      </c>
      <c r="C125" s="7" t="s">
        <v>2166</v>
      </c>
      <c r="D125" s="4" t="s">
        <v>2174</v>
      </c>
      <c r="E125" s="6"/>
      <c r="F125" s="15" t="s">
        <v>2175</v>
      </c>
      <c r="G125" s="49"/>
      <c r="H125" s="49"/>
      <c r="I125" s="49"/>
      <c r="J125" s="51"/>
      <c r="K125" s="49"/>
      <c r="L125" s="49"/>
      <c r="M125" s="51"/>
      <c r="N125" s="50"/>
      <c r="O125" s="7" t="s">
        <v>21</v>
      </c>
    </row>
    <row r="126" spans="1:15" ht="69.599999999999994" customHeight="1" x14ac:dyDescent="0.25">
      <c r="A126" s="50"/>
      <c r="B126" s="49"/>
      <c r="C126" s="7" t="s">
        <v>2167</v>
      </c>
      <c r="D126" s="4" t="s">
        <v>2176</v>
      </c>
      <c r="E126" s="6"/>
      <c r="F126" s="15" t="s">
        <v>2177</v>
      </c>
      <c r="G126" s="49"/>
      <c r="H126" s="49"/>
      <c r="I126" s="49"/>
      <c r="J126" s="51"/>
      <c r="K126" s="49"/>
      <c r="L126" s="49"/>
      <c r="M126" s="51"/>
      <c r="N126" s="50"/>
      <c r="O126" s="7" t="s">
        <v>182</v>
      </c>
    </row>
    <row r="127" spans="1:15" ht="69.599999999999994" customHeight="1" x14ac:dyDescent="0.25">
      <c r="A127" s="50"/>
      <c r="B127" s="49"/>
      <c r="C127" s="7" t="s">
        <v>1933</v>
      </c>
      <c r="D127" s="4" t="s">
        <v>2178</v>
      </c>
      <c r="E127" s="6"/>
      <c r="F127" s="15" t="s">
        <v>2179</v>
      </c>
      <c r="G127" s="49"/>
      <c r="H127" s="49"/>
      <c r="I127" s="49"/>
      <c r="J127" s="51"/>
      <c r="K127" s="49"/>
      <c r="L127" s="49"/>
      <c r="M127" s="51"/>
      <c r="N127" s="50"/>
      <c r="O127" s="7" t="s">
        <v>24</v>
      </c>
    </row>
    <row r="128" spans="1:15" ht="69.599999999999994" customHeight="1" x14ac:dyDescent="0.25">
      <c r="A128" s="50"/>
      <c r="B128" s="49"/>
      <c r="C128" s="7" t="s">
        <v>2168</v>
      </c>
      <c r="D128" s="4" t="s">
        <v>2180</v>
      </c>
      <c r="E128" s="6"/>
      <c r="F128" s="15" t="s">
        <v>2181</v>
      </c>
      <c r="G128" s="49"/>
      <c r="H128" s="49"/>
      <c r="I128" s="49"/>
      <c r="J128" s="51"/>
      <c r="K128" s="49"/>
      <c r="L128" s="49"/>
      <c r="M128" s="51"/>
      <c r="N128" s="50"/>
      <c r="O128" s="7" t="s">
        <v>174</v>
      </c>
    </row>
    <row r="129" spans="1:15" ht="69.599999999999994" customHeight="1" x14ac:dyDescent="0.25">
      <c r="A129" s="50"/>
      <c r="B129" s="49"/>
      <c r="C129" s="7" t="s">
        <v>2169</v>
      </c>
      <c r="D129" s="24" t="s">
        <v>2182</v>
      </c>
      <c r="E129" s="7"/>
      <c r="F129" s="15" t="s">
        <v>2183</v>
      </c>
      <c r="G129" s="49"/>
      <c r="H129" s="49"/>
      <c r="I129" s="49"/>
      <c r="J129" s="51"/>
      <c r="K129" s="49"/>
      <c r="L129" s="49"/>
      <c r="M129" s="51"/>
      <c r="N129" s="50"/>
      <c r="O129" s="7" t="s">
        <v>174</v>
      </c>
    </row>
    <row r="130" spans="1:15" ht="69.599999999999994" customHeight="1" x14ac:dyDescent="0.25">
      <c r="A130" s="50">
        <v>33</v>
      </c>
      <c r="B130" s="8" t="s">
        <v>15</v>
      </c>
      <c r="C130" s="7" t="s">
        <v>1841</v>
      </c>
      <c r="D130" s="4" t="s">
        <v>2190</v>
      </c>
      <c r="E130" s="13" t="s">
        <v>2620</v>
      </c>
      <c r="F130" s="15" t="s">
        <v>2191</v>
      </c>
      <c r="G130" s="49" t="s">
        <v>5946</v>
      </c>
      <c r="H130" s="49" t="s">
        <v>2188</v>
      </c>
      <c r="I130" s="49" t="s">
        <v>25</v>
      </c>
      <c r="J130" s="51" t="s">
        <v>2189</v>
      </c>
      <c r="K130" s="49" t="s">
        <v>16</v>
      </c>
      <c r="L130" s="49" t="s">
        <v>17</v>
      </c>
      <c r="M130" s="51" t="s">
        <v>28</v>
      </c>
      <c r="N130" s="50" t="s">
        <v>19</v>
      </c>
      <c r="O130" s="7" t="s">
        <v>15</v>
      </c>
    </row>
    <row r="131" spans="1:15" ht="69.599999999999994" customHeight="1" x14ac:dyDescent="0.25">
      <c r="A131" s="50"/>
      <c r="B131" s="49" t="s">
        <v>20</v>
      </c>
      <c r="C131" s="7" t="s">
        <v>2186</v>
      </c>
      <c r="D131" s="4" t="s">
        <v>2194</v>
      </c>
      <c r="E131" s="6"/>
      <c r="F131" s="15" t="s">
        <v>2195</v>
      </c>
      <c r="G131" s="49"/>
      <c r="H131" s="49"/>
      <c r="I131" s="49"/>
      <c r="J131" s="51"/>
      <c r="K131" s="49"/>
      <c r="L131" s="49"/>
      <c r="M131" s="51"/>
      <c r="N131" s="50"/>
      <c r="O131" s="7" t="s">
        <v>23</v>
      </c>
    </row>
    <row r="132" spans="1:15" ht="69.599999999999994" customHeight="1" x14ac:dyDescent="0.25">
      <c r="A132" s="50"/>
      <c r="B132" s="49"/>
      <c r="C132" s="7" t="s">
        <v>2187</v>
      </c>
      <c r="D132" s="4" t="s">
        <v>2192</v>
      </c>
      <c r="E132" s="6"/>
      <c r="F132" s="15" t="s">
        <v>2193</v>
      </c>
      <c r="G132" s="49"/>
      <c r="H132" s="49"/>
      <c r="I132" s="49"/>
      <c r="J132" s="51"/>
      <c r="K132" s="49"/>
      <c r="L132" s="49"/>
      <c r="M132" s="51"/>
      <c r="N132" s="50"/>
      <c r="O132" s="7" t="s">
        <v>21</v>
      </c>
    </row>
    <row r="133" spans="1:15" ht="69.599999999999994" customHeight="1" x14ac:dyDescent="0.25">
      <c r="A133" s="50">
        <v>34</v>
      </c>
      <c r="B133" s="8" t="s">
        <v>15</v>
      </c>
      <c r="C133" s="7" t="s">
        <v>2233</v>
      </c>
      <c r="D133" s="4" t="s">
        <v>2238</v>
      </c>
      <c r="E133" s="6"/>
      <c r="F133" s="15" t="s">
        <v>2239</v>
      </c>
      <c r="G133" s="49" t="s">
        <v>5947</v>
      </c>
      <c r="H133" s="49" t="s">
        <v>5948</v>
      </c>
      <c r="I133" s="49" t="s">
        <v>25</v>
      </c>
      <c r="J133" s="51" t="s">
        <v>2237</v>
      </c>
      <c r="K133" s="49" t="s">
        <v>16</v>
      </c>
      <c r="L133" s="49" t="s">
        <v>17</v>
      </c>
      <c r="M133" s="51" t="s">
        <v>28</v>
      </c>
      <c r="N133" s="50" t="s">
        <v>19</v>
      </c>
      <c r="O133" s="7" t="s">
        <v>15</v>
      </c>
    </row>
    <row r="134" spans="1:15" ht="69.599999999999994" customHeight="1" x14ac:dyDescent="0.25">
      <c r="A134" s="50"/>
      <c r="B134" s="49" t="s">
        <v>20</v>
      </c>
      <c r="C134" s="7" t="s">
        <v>2234</v>
      </c>
      <c r="D134" s="4" t="s">
        <v>2242</v>
      </c>
      <c r="E134" s="6"/>
      <c r="F134" s="15" t="s">
        <v>2243</v>
      </c>
      <c r="G134" s="49"/>
      <c r="H134" s="49"/>
      <c r="I134" s="49"/>
      <c r="J134" s="51"/>
      <c r="K134" s="49"/>
      <c r="L134" s="49"/>
      <c r="M134" s="51"/>
      <c r="N134" s="50"/>
      <c r="O134" s="7" t="s">
        <v>21</v>
      </c>
    </row>
    <row r="135" spans="1:15" ht="69.599999999999994" customHeight="1" x14ac:dyDescent="0.25">
      <c r="A135" s="50"/>
      <c r="B135" s="49"/>
      <c r="C135" s="7" t="s">
        <v>2235</v>
      </c>
      <c r="D135" s="4" t="s">
        <v>2240</v>
      </c>
      <c r="E135" s="6"/>
      <c r="F135" s="15" t="s">
        <v>2241</v>
      </c>
      <c r="G135" s="49"/>
      <c r="H135" s="49"/>
      <c r="I135" s="49"/>
      <c r="J135" s="51"/>
      <c r="K135" s="49"/>
      <c r="L135" s="49"/>
      <c r="M135" s="51"/>
      <c r="N135" s="50"/>
      <c r="O135" s="7" t="s">
        <v>23</v>
      </c>
    </row>
    <row r="136" spans="1:15" ht="69.599999999999994" customHeight="1" x14ac:dyDescent="0.25">
      <c r="A136" s="50"/>
      <c r="B136" s="49"/>
      <c r="C136" s="7" t="s">
        <v>2236</v>
      </c>
      <c r="D136" s="4" t="s">
        <v>2244</v>
      </c>
      <c r="E136" s="6"/>
      <c r="F136" s="15" t="s">
        <v>2245</v>
      </c>
      <c r="G136" s="49"/>
      <c r="H136" s="49"/>
      <c r="I136" s="49"/>
      <c r="J136" s="51"/>
      <c r="K136" s="49"/>
      <c r="L136" s="49"/>
      <c r="M136" s="51"/>
      <c r="N136" s="50"/>
      <c r="O136" s="7" t="s">
        <v>24</v>
      </c>
    </row>
    <row r="137" spans="1:15" ht="69.599999999999994" customHeight="1" x14ac:dyDescent="0.25">
      <c r="A137" s="50">
        <v>35</v>
      </c>
      <c r="B137" s="8" t="s">
        <v>15</v>
      </c>
      <c r="C137" s="7" t="s">
        <v>2246</v>
      </c>
      <c r="D137" s="4" t="s">
        <v>2250</v>
      </c>
      <c r="E137" s="6"/>
      <c r="F137" s="15" t="s">
        <v>2251</v>
      </c>
      <c r="G137" s="49" t="s">
        <v>2248</v>
      </c>
      <c r="H137" s="49" t="s">
        <v>2249</v>
      </c>
      <c r="I137" s="49" t="s">
        <v>25</v>
      </c>
      <c r="J137" s="51" t="s">
        <v>2237</v>
      </c>
      <c r="K137" s="49" t="s">
        <v>16</v>
      </c>
      <c r="L137" s="49" t="s">
        <v>17</v>
      </c>
      <c r="M137" s="51" t="s">
        <v>28</v>
      </c>
      <c r="N137" s="50" t="s">
        <v>19</v>
      </c>
      <c r="O137" s="7" t="s">
        <v>15</v>
      </c>
    </row>
    <row r="138" spans="1:15" ht="69.599999999999994" customHeight="1" x14ac:dyDescent="0.25">
      <c r="A138" s="50"/>
      <c r="B138" s="8" t="s">
        <v>20</v>
      </c>
      <c r="C138" s="7" t="s">
        <v>2247</v>
      </c>
      <c r="D138" s="4" t="s">
        <v>2252</v>
      </c>
      <c r="E138" s="6"/>
      <c r="F138" s="15" t="s">
        <v>2253</v>
      </c>
      <c r="G138" s="49"/>
      <c r="H138" s="49"/>
      <c r="I138" s="49"/>
      <c r="J138" s="51"/>
      <c r="K138" s="49"/>
      <c r="L138" s="49"/>
      <c r="M138" s="51"/>
      <c r="N138" s="50"/>
      <c r="O138" s="7" t="s">
        <v>21</v>
      </c>
    </row>
    <row r="139" spans="1:15" ht="69.599999999999994" customHeight="1" x14ac:dyDescent="0.25">
      <c r="A139" s="50">
        <v>36</v>
      </c>
      <c r="B139" s="8" t="s">
        <v>15</v>
      </c>
      <c r="C139" s="7" t="s">
        <v>2314</v>
      </c>
      <c r="D139" s="4" t="s">
        <v>2627</v>
      </c>
      <c r="E139" s="12">
        <v>122384442</v>
      </c>
      <c r="F139" s="15" t="s">
        <v>2628</v>
      </c>
      <c r="G139" s="49" t="s">
        <v>2316</v>
      </c>
      <c r="H139" s="49" t="s">
        <v>2317</v>
      </c>
      <c r="I139" s="49" t="s">
        <v>290</v>
      </c>
      <c r="J139" s="51" t="s">
        <v>2318</v>
      </c>
      <c r="K139" s="49" t="s">
        <v>16</v>
      </c>
      <c r="L139" s="49" t="s">
        <v>17</v>
      </c>
      <c r="M139" s="51" t="s">
        <v>28</v>
      </c>
      <c r="N139" s="50" t="s">
        <v>19</v>
      </c>
      <c r="O139" s="7" t="s">
        <v>15</v>
      </c>
    </row>
    <row r="140" spans="1:15" ht="69.599999999999994" customHeight="1" x14ac:dyDescent="0.25">
      <c r="A140" s="50"/>
      <c r="B140" s="8" t="s">
        <v>20</v>
      </c>
      <c r="C140" s="7" t="s">
        <v>2315</v>
      </c>
      <c r="D140" s="4" t="s">
        <v>2629</v>
      </c>
      <c r="E140" s="4"/>
      <c r="F140" s="15" t="s">
        <v>2630</v>
      </c>
      <c r="G140" s="49"/>
      <c r="H140" s="49"/>
      <c r="I140" s="49"/>
      <c r="J140" s="51"/>
      <c r="K140" s="49"/>
      <c r="L140" s="49"/>
      <c r="M140" s="51"/>
      <c r="N140" s="50"/>
      <c r="O140" s="7" t="s">
        <v>1494</v>
      </c>
    </row>
    <row r="141" spans="1:15" ht="69.599999999999994" customHeight="1" x14ac:dyDescent="0.25">
      <c r="A141" s="50">
        <v>37</v>
      </c>
      <c r="B141" s="8" t="s">
        <v>15</v>
      </c>
      <c r="C141" s="7" t="s">
        <v>2416</v>
      </c>
      <c r="D141" s="4" t="s">
        <v>2417</v>
      </c>
      <c r="E141" s="4" t="s">
        <v>2418</v>
      </c>
      <c r="F141" s="15" t="s">
        <v>2419</v>
      </c>
      <c r="G141" s="49" t="s">
        <v>2420</v>
      </c>
      <c r="H141" s="49" t="s">
        <v>2421</v>
      </c>
      <c r="I141" s="49" t="s">
        <v>25</v>
      </c>
      <c r="J141" s="51" t="s">
        <v>2422</v>
      </c>
      <c r="K141" s="49" t="s">
        <v>16</v>
      </c>
      <c r="L141" s="49" t="s">
        <v>17</v>
      </c>
      <c r="M141" s="51" t="s">
        <v>26</v>
      </c>
      <c r="N141" s="50" t="s">
        <v>19</v>
      </c>
      <c r="O141" s="7" t="s">
        <v>15</v>
      </c>
    </row>
    <row r="142" spans="1:15" ht="69.599999999999994" customHeight="1" x14ac:dyDescent="0.25">
      <c r="A142" s="50"/>
      <c r="B142" s="49" t="s">
        <v>20</v>
      </c>
      <c r="C142" s="7" t="s">
        <v>2423</v>
      </c>
      <c r="D142" s="4" t="s">
        <v>2424</v>
      </c>
      <c r="E142" s="4" t="s">
        <v>2425</v>
      </c>
      <c r="F142" s="15" t="s">
        <v>2426</v>
      </c>
      <c r="G142" s="49"/>
      <c r="H142" s="49"/>
      <c r="I142" s="49"/>
      <c r="J142" s="51"/>
      <c r="K142" s="49"/>
      <c r="L142" s="49"/>
      <c r="M142" s="51"/>
      <c r="N142" s="50"/>
      <c r="O142" s="7" t="s">
        <v>159</v>
      </c>
    </row>
    <row r="143" spans="1:15" ht="69.599999999999994" customHeight="1" x14ac:dyDescent="0.25">
      <c r="A143" s="50"/>
      <c r="B143" s="49"/>
      <c r="C143" s="7" t="s">
        <v>2427</v>
      </c>
      <c r="D143" s="4" t="s">
        <v>2428</v>
      </c>
      <c r="E143" s="13"/>
      <c r="F143" s="15" t="s">
        <v>705</v>
      </c>
      <c r="G143" s="49"/>
      <c r="H143" s="49"/>
      <c r="I143" s="49"/>
      <c r="J143" s="51"/>
      <c r="K143" s="49"/>
      <c r="L143" s="49"/>
      <c r="M143" s="51"/>
      <c r="N143" s="50"/>
      <c r="O143" s="7" t="s">
        <v>22</v>
      </c>
    </row>
    <row r="144" spans="1:15" ht="69.599999999999994" customHeight="1" x14ac:dyDescent="0.25">
      <c r="A144" s="50"/>
      <c r="B144" s="49"/>
      <c r="C144" s="7" t="s">
        <v>2429</v>
      </c>
      <c r="D144" s="4" t="s">
        <v>2430</v>
      </c>
      <c r="E144" s="13"/>
      <c r="F144" s="15" t="s">
        <v>705</v>
      </c>
      <c r="G144" s="49"/>
      <c r="H144" s="49"/>
      <c r="I144" s="49"/>
      <c r="J144" s="51"/>
      <c r="K144" s="49"/>
      <c r="L144" s="49"/>
      <c r="M144" s="51"/>
      <c r="N144" s="50"/>
      <c r="O144" s="7" t="s">
        <v>22</v>
      </c>
    </row>
    <row r="145" spans="1:15" ht="69.599999999999994" customHeight="1" x14ac:dyDescent="0.25">
      <c r="A145" s="50">
        <v>38</v>
      </c>
      <c r="B145" s="8" t="s">
        <v>15</v>
      </c>
      <c r="C145" s="7" t="s">
        <v>6117</v>
      </c>
      <c r="D145" s="4" t="s">
        <v>6123</v>
      </c>
      <c r="E145" s="26">
        <v>82391096</v>
      </c>
      <c r="F145" s="15" t="s">
        <v>6124</v>
      </c>
      <c r="G145" s="49" t="s">
        <v>6120</v>
      </c>
      <c r="H145" s="49" t="s">
        <v>6121</v>
      </c>
      <c r="I145" s="49" t="s">
        <v>25</v>
      </c>
      <c r="J145" s="51" t="s">
        <v>6122</v>
      </c>
      <c r="K145" s="49" t="s">
        <v>16</v>
      </c>
      <c r="L145" s="49" t="s">
        <v>17</v>
      </c>
      <c r="M145" s="51" t="s">
        <v>28</v>
      </c>
      <c r="N145" s="50" t="s">
        <v>19</v>
      </c>
      <c r="O145" s="7" t="s">
        <v>15</v>
      </c>
    </row>
    <row r="146" spans="1:15" ht="69.599999999999994" customHeight="1" x14ac:dyDescent="0.25">
      <c r="A146" s="50"/>
      <c r="B146" s="49" t="s">
        <v>20</v>
      </c>
      <c r="C146" s="7" t="s">
        <v>6118</v>
      </c>
      <c r="D146" s="4" t="s">
        <v>6125</v>
      </c>
      <c r="E146" s="4"/>
      <c r="F146" s="15" t="s">
        <v>6126</v>
      </c>
      <c r="G146" s="49"/>
      <c r="H146" s="49"/>
      <c r="I146" s="49"/>
      <c r="J146" s="51"/>
      <c r="K146" s="49"/>
      <c r="L146" s="49"/>
      <c r="M146" s="51"/>
      <c r="N146" s="50"/>
      <c r="O146" s="7" t="s">
        <v>23</v>
      </c>
    </row>
    <row r="147" spans="1:15" ht="69.599999999999994" customHeight="1" x14ac:dyDescent="0.25">
      <c r="A147" s="50"/>
      <c r="B147" s="49"/>
      <c r="C147" s="7" t="s">
        <v>2303</v>
      </c>
      <c r="D147" s="4" t="s">
        <v>6129</v>
      </c>
      <c r="E147" s="13"/>
      <c r="F147" s="15" t="s">
        <v>6130</v>
      </c>
      <c r="G147" s="49"/>
      <c r="H147" s="49"/>
      <c r="I147" s="49"/>
      <c r="J147" s="51"/>
      <c r="K147" s="49"/>
      <c r="L147" s="49"/>
      <c r="M147" s="51"/>
      <c r="N147" s="50"/>
      <c r="O147" s="7" t="s">
        <v>21</v>
      </c>
    </row>
    <row r="148" spans="1:15" ht="69.599999999999994" customHeight="1" x14ac:dyDescent="0.25">
      <c r="A148" s="50"/>
      <c r="B148" s="49"/>
      <c r="C148" s="7" t="s">
        <v>6119</v>
      </c>
      <c r="D148" s="4" t="s">
        <v>6127</v>
      </c>
      <c r="E148" s="13"/>
      <c r="F148" s="15" t="s">
        <v>6128</v>
      </c>
      <c r="G148" s="49"/>
      <c r="H148" s="49"/>
      <c r="I148" s="49"/>
      <c r="J148" s="51"/>
      <c r="K148" s="49"/>
      <c r="L148" s="49"/>
      <c r="M148" s="51"/>
      <c r="N148" s="50"/>
      <c r="O148" s="7" t="s">
        <v>45</v>
      </c>
    </row>
    <row r="149" spans="1:15" ht="69.599999999999994" customHeight="1" x14ac:dyDescent="0.25">
      <c r="A149" s="50">
        <v>39</v>
      </c>
      <c r="B149" s="8" t="s">
        <v>15</v>
      </c>
      <c r="C149" s="7" t="s">
        <v>2444</v>
      </c>
      <c r="D149" s="4" t="s">
        <v>2456</v>
      </c>
      <c r="E149" s="12">
        <v>122173342</v>
      </c>
      <c r="F149" s="15" t="s">
        <v>2457</v>
      </c>
      <c r="G149" s="49" t="s">
        <v>2453</v>
      </c>
      <c r="H149" s="49" t="s">
        <v>2454</v>
      </c>
      <c r="I149" s="49" t="s">
        <v>25</v>
      </c>
      <c r="J149" s="51" t="s">
        <v>2455</v>
      </c>
      <c r="K149" s="49" t="s">
        <v>16</v>
      </c>
      <c r="L149" s="49" t="s">
        <v>17</v>
      </c>
      <c r="M149" s="51" t="s">
        <v>26</v>
      </c>
      <c r="N149" s="50" t="s">
        <v>19</v>
      </c>
      <c r="O149" s="7" t="s">
        <v>15</v>
      </c>
    </row>
    <row r="150" spans="1:15" ht="69.599999999999994" customHeight="1" x14ac:dyDescent="0.25">
      <c r="A150" s="50"/>
      <c r="B150" s="49" t="s">
        <v>20</v>
      </c>
      <c r="C150" s="7" t="s">
        <v>2445</v>
      </c>
      <c r="D150" s="4" t="s">
        <v>2458</v>
      </c>
      <c r="E150" s="12">
        <v>82299843</v>
      </c>
      <c r="F150" s="15" t="s">
        <v>2459</v>
      </c>
      <c r="G150" s="49"/>
      <c r="H150" s="49"/>
      <c r="I150" s="49"/>
      <c r="J150" s="51"/>
      <c r="K150" s="49"/>
      <c r="L150" s="49"/>
      <c r="M150" s="51"/>
      <c r="N150" s="50"/>
      <c r="O150" s="7" t="s">
        <v>159</v>
      </c>
    </row>
    <row r="151" spans="1:15" ht="69.599999999999994" customHeight="1" x14ac:dyDescent="0.25">
      <c r="A151" s="50"/>
      <c r="B151" s="49"/>
      <c r="C151" s="7" t="s">
        <v>2446</v>
      </c>
      <c r="D151" s="4" t="s">
        <v>2472</v>
      </c>
      <c r="E151" s="13"/>
      <c r="F151" s="15" t="s">
        <v>2473</v>
      </c>
      <c r="G151" s="49"/>
      <c r="H151" s="49"/>
      <c r="I151" s="49"/>
      <c r="J151" s="51"/>
      <c r="K151" s="49"/>
      <c r="L151" s="49"/>
      <c r="M151" s="51"/>
      <c r="N151" s="50"/>
      <c r="O151" s="7" t="s">
        <v>23</v>
      </c>
    </row>
    <row r="152" spans="1:15" ht="69.599999999999994" customHeight="1" x14ac:dyDescent="0.25">
      <c r="A152" s="50"/>
      <c r="B152" s="49"/>
      <c r="C152" s="7" t="s">
        <v>2447</v>
      </c>
      <c r="D152" s="4" t="s">
        <v>2470</v>
      </c>
      <c r="E152" s="13"/>
      <c r="F152" s="15" t="s">
        <v>2471</v>
      </c>
      <c r="G152" s="49"/>
      <c r="H152" s="49"/>
      <c r="I152" s="49"/>
      <c r="J152" s="51"/>
      <c r="K152" s="49"/>
      <c r="L152" s="49"/>
      <c r="M152" s="51"/>
      <c r="N152" s="50"/>
      <c r="O152" s="7" t="s">
        <v>21</v>
      </c>
    </row>
    <row r="153" spans="1:15" ht="69.599999999999994" customHeight="1" x14ac:dyDescent="0.25">
      <c r="A153" s="50"/>
      <c r="B153" s="49"/>
      <c r="C153" s="7" t="s">
        <v>2448</v>
      </c>
      <c r="D153" s="4" t="s">
        <v>2468</v>
      </c>
      <c r="E153" s="13"/>
      <c r="F153" s="15" t="s">
        <v>2469</v>
      </c>
      <c r="G153" s="49"/>
      <c r="H153" s="49"/>
      <c r="I153" s="49"/>
      <c r="J153" s="51"/>
      <c r="K153" s="49"/>
      <c r="L153" s="49"/>
      <c r="M153" s="51"/>
      <c r="N153" s="50"/>
      <c r="O153" s="7" t="s">
        <v>182</v>
      </c>
    </row>
    <row r="154" spans="1:15" ht="69.599999999999994" customHeight="1" x14ac:dyDescent="0.25">
      <c r="A154" s="50"/>
      <c r="B154" s="49"/>
      <c r="C154" s="7" t="s">
        <v>2449</v>
      </c>
      <c r="D154" s="4" t="s">
        <v>2466</v>
      </c>
      <c r="E154" s="13"/>
      <c r="F154" s="15" t="s">
        <v>2467</v>
      </c>
      <c r="G154" s="49"/>
      <c r="H154" s="49"/>
      <c r="I154" s="49"/>
      <c r="J154" s="51"/>
      <c r="K154" s="49"/>
      <c r="L154" s="49"/>
      <c r="M154" s="51"/>
      <c r="N154" s="50"/>
      <c r="O154" s="7" t="s">
        <v>24</v>
      </c>
    </row>
    <row r="155" spans="1:15" ht="69.599999999999994" customHeight="1" x14ac:dyDescent="0.25">
      <c r="A155" s="50"/>
      <c r="B155" s="49"/>
      <c r="C155" s="7" t="s">
        <v>2450</v>
      </c>
      <c r="D155" s="4" t="s">
        <v>2464</v>
      </c>
      <c r="E155" s="13"/>
      <c r="F155" s="15" t="s">
        <v>2465</v>
      </c>
      <c r="G155" s="49"/>
      <c r="H155" s="49"/>
      <c r="I155" s="49"/>
      <c r="J155" s="51"/>
      <c r="K155" s="49"/>
      <c r="L155" s="49"/>
      <c r="M155" s="51"/>
      <c r="N155" s="50"/>
      <c r="O155" s="7" t="s">
        <v>174</v>
      </c>
    </row>
    <row r="156" spans="1:15" ht="69.599999999999994" customHeight="1" x14ac:dyDescent="0.25">
      <c r="A156" s="50"/>
      <c r="B156" s="49"/>
      <c r="C156" s="7" t="s">
        <v>2451</v>
      </c>
      <c r="D156" s="4" t="s">
        <v>2462</v>
      </c>
      <c r="E156" s="13"/>
      <c r="F156" s="15" t="s">
        <v>2463</v>
      </c>
      <c r="G156" s="49"/>
      <c r="H156" s="49"/>
      <c r="I156" s="49"/>
      <c r="J156" s="51"/>
      <c r="K156" s="49"/>
      <c r="L156" s="49"/>
      <c r="M156" s="51"/>
      <c r="N156" s="50"/>
      <c r="O156" s="7" t="s">
        <v>174</v>
      </c>
    </row>
    <row r="157" spans="1:15" ht="69.599999999999994" customHeight="1" x14ac:dyDescent="0.25">
      <c r="A157" s="50"/>
      <c r="B157" s="49"/>
      <c r="C157" s="7" t="s">
        <v>2452</v>
      </c>
      <c r="D157" s="4" t="s">
        <v>2460</v>
      </c>
      <c r="E157" s="13"/>
      <c r="F157" s="15" t="s">
        <v>2461</v>
      </c>
      <c r="G157" s="49"/>
      <c r="H157" s="49"/>
      <c r="I157" s="49"/>
      <c r="J157" s="51"/>
      <c r="K157" s="49"/>
      <c r="L157" s="49"/>
      <c r="M157" s="51"/>
      <c r="N157" s="50"/>
      <c r="O157" s="7" t="s">
        <v>22</v>
      </c>
    </row>
    <row r="158" spans="1:15" ht="69.599999999999994" customHeight="1" x14ac:dyDescent="0.25">
      <c r="A158" s="50">
        <v>40</v>
      </c>
      <c r="B158" s="8" t="s">
        <v>15</v>
      </c>
      <c r="C158" s="7" t="s">
        <v>2530</v>
      </c>
      <c r="D158" s="4" t="s">
        <v>2534</v>
      </c>
      <c r="E158" s="4" t="s">
        <v>2541</v>
      </c>
      <c r="F158" s="15" t="s">
        <v>2535</v>
      </c>
      <c r="G158" s="49" t="s">
        <v>5949</v>
      </c>
      <c r="H158" s="49" t="s">
        <v>2552</v>
      </c>
      <c r="I158" s="49" t="s">
        <v>25</v>
      </c>
      <c r="J158" s="51" t="s">
        <v>2551</v>
      </c>
      <c r="K158" s="49" t="s">
        <v>16</v>
      </c>
      <c r="L158" s="49" t="s">
        <v>17</v>
      </c>
      <c r="M158" s="51" t="s">
        <v>28</v>
      </c>
      <c r="N158" s="50" t="s">
        <v>19</v>
      </c>
      <c r="O158" s="7" t="s">
        <v>15</v>
      </c>
    </row>
    <row r="159" spans="1:15" ht="69.599999999999994" customHeight="1" x14ac:dyDescent="0.25">
      <c r="A159" s="50"/>
      <c r="B159" s="49" t="s">
        <v>20</v>
      </c>
      <c r="C159" s="7" t="s">
        <v>2531</v>
      </c>
      <c r="D159" s="4" t="s">
        <v>2536</v>
      </c>
      <c r="E159" s="4"/>
      <c r="F159" s="15" t="s">
        <v>2537</v>
      </c>
      <c r="G159" s="49"/>
      <c r="H159" s="49"/>
      <c r="I159" s="49"/>
      <c r="J159" s="51"/>
      <c r="K159" s="49"/>
      <c r="L159" s="49"/>
      <c r="M159" s="51"/>
      <c r="N159" s="50"/>
      <c r="O159" s="7" t="s">
        <v>21</v>
      </c>
    </row>
    <row r="160" spans="1:15" ht="69.599999999999994" customHeight="1" x14ac:dyDescent="0.25">
      <c r="A160" s="50"/>
      <c r="B160" s="49"/>
      <c r="C160" s="7" t="s">
        <v>2532</v>
      </c>
      <c r="D160" s="4" t="s">
        <v>2538</v>
      </c>
      <c r="E160" s="13"/>
      <c r="F160" s="15" t="s">
        <v>2539</v>
      </c>
      <c r="G160" s="49"/>
      <c r="H160" s="49"/>
      <c r="I160" s="49"/>
      <c r="J160" s="51"/>
      <c r="K160" s="49"/>
      <c r="L160" s="49"/>
      <c r="M160" s="51"/>
      <c r="N160" s="50"/>
      <c r="O160" s="7" t="s">
        <v>23</v>
      </c>
    </row>
    <row r="161" spans="1:15" ht="69.599999999999994" customHeight="1" x14ac:dyDescent="0.25">
      <c r="A161" s="50"/>
      <c r="B161" s="49"/>
      <c r="C161" s="7" t="s">
        <v>2533</v>
      </c>
      <c r="D161" s="4" t="s">
        <v>1308</v>
      </c>
      <c r="E161" s="4"/>
      <c r="F161" s="15" t="s">
        <v>2540</v>
      </c>
      <c r="G161" s="49"/>
      <c r="H161" s="49"/>
      <c r="I161" s="49"/>
      <c r="J161" s="51"/>
      <c r="K161" s="49"/>
      <c r="L161" s="49"/>
      <c r="M161" s="51"/>
      <c r="N161" s="50"/>
      <c r="O161" s="7" t="s">
        <v>45</v>
      </c>
    </row>
    <row r="162" spans="1:15" ht="69.599999999999994" customHeight="1" x14ac:dyDescent="0.25">
      <c r="A162" s="50">
        <v>41</v>
      </c>
      <c r="B162" s="8" t="s">
        <v>15</v>
      </c>
      <c r="C162" s="7" t="s">
        <v>2542</v>
      </c>
      <c r="D162" s="4" t="s">
        <v>2553</v>
      </c>
      <c r="E162" s="12">
        <v>17000252</v>
      </c>
      <c r="F162" s="15" t="s">
        <v>2554</v>
      </c>
      <c r="G162" s="49" t="s">
        <v>2548</v>
      </c>
      <c r="H162" s="49" t="s">
        <v>2549</v>
      </c>
      <c r="I162" s="49" t="s">
        <v>25</v>
      </c>
      <c r="J162" s="51" t="s">
        <v>2550</v>
      </c>
      <c r="K162" s="49" t="s">
        <v>16</v>
      </c>
      <c r="L162" s="49" t="s">
        <v>17</v>
      </c>
      <c r="M162" s="51" t="s">
        <v>26</v>
      </c>
      <c r="N162" s="50" t="s">
        <v>19</v>
      </c>
      <c r="O162" s="7" t="s">
        <v>15</v>
      </c>
    </row>
    <row r="163" spans="1:15" ht="69.599999999999994" customHeight="1" x14ac:dyDescent="0.25">
      <c r="A163" s="50"/>
      <c r="B163" s="49" t="s">
        <v>20</v>
      </c>
      <c r="C163" s="7" t="s">
        <v>2543</v>
      </c>
      <c r="D163" s="4" t="s">
        <v>2555</v>
      </c>
      <c r="E163" s="12">
        <v>121761002</v>
      </c>
      <c r="F163" s="15" t="s">
        <v>2556</v>
      </c>
      <c r="G163" s="49"/>
      <c r="H163" s="49"/>
      <c r="I163" s="49"/>
      <c r="J163" s="51"/>
      <c r="K163" s="49"/>
      <c r="L163" s="49"/>
      <c r="M163" s="51"/>
      <c r="N163" s="50"/>
      <c r="O163" s="7" t="s">
        <v>27</v>
      </c>
    </row>
    <row r="164" spans="1:15" ht="69.599999999999994" customHeight="1" x14ac:dyDescent="0.25">
      <c r="A164" s="50"/>
      <c r="B164" s="49"/>
      <c r="C164" s="7" t="s">
        <v>2544</v>
      </c>
      <c r="D164" s="4" t="s">
        <v>2557</v>
      </c>
      <c r="E164" s="13"/>
      <c r="F164" s="15" t="s">
        <v>2558</v>
      </c>
      <c r="G164" s="49"/>
      <c r="H164" s="49"/>
      <c r="I164" s="49"/>
      <c r="J164" s="51"/>
      <c r="K164" s="49"/>
      <c r="L164" s="49"/>
      <c r="M164" s="51"/>
      <c r="N164" s="50"/>
      <c r="O164" s="7" t="s">
        <v>21</v>
      </c>
    </row>
    <row r="165" spans="1:15" ht="69.599999999999994" customHeight="1" x14ac:dyDescent="0.25">
      <c r="A165" s="50"/>
      <c r="B165" s="49"/>
      <c r="C165" s="7" t="s">
        <v>2545</v>
      </c>
      <c r="D165" s="4" t="s">
        <v>2559</v>
      </c>
      <c r="E165" s="13"/>
      <c r="F165" s="15" t="s">
        <v>2560</v>
      </c>
      <c r="G165" s="49"/>
      <c r="H165" s="49"/>
      <c r="I165" s="49"/>
      <c r="J165" s="51"/>
      <c r="K165" s="49"/>
      <c r="L165" s="49"/>
      <c r="M165" s="51"/>
      <c r="N165" s="50"/>
      <c r="O165" s="7" t="s">
        <v>45</v>
      </c>
    </row>
    <row r="166" spans="1:15" ht="69.599999999999994" customHeight="1" x14ac:dyDescent="0.25">
      <c r="A166" s="50"/>
      <c r="B166" s="49"/>
      <c r="C166" s="7" t="s">
        <v>2546</v>
      </c>
      <c r="D166" s="4" t="s">
        <v>2563</v>
      </c>
      <c r="E166" s="13"/>
      <c r="F166" s="15"/>
      <c r="G166" s="49"/>
      <c r="H166" s="49"/>
      <c r="I166" s="49"/>
      <c r="J166" s="51"/>
      <c r="K166" s="49"/>
      <c r="L166" s="49"/>
      <c r="M166" s="51"/>
      <c r="N166" s="50"/>
      <c r="O166" s="7" t="s">
        <v>22</v>
      </c>
    </row>
    <row r="167" spans="1:15" ht="69.599999999999994" customHeight="1" x14ac:dyDescent="0.25">
      <c r="A167" s="50"/>
      <c r="B167" s="49"/>
      <c r="C167" s="7" t="s">
        <v>2547</v>
      </c>
      <c r="D167" s="4" t="s">
        <v>2561</v>
      </c>
      <c r="E167" s="4"/>
      <c r="F167" s="15" t="s">
        <v>2562</v>
      </c>
      <c r="G167" s="49"/>
      <c r="H167" s="49"/>
      <c r="I167" s="49"/>
      <c r="J167" s="51"/>
      <c r="K167" s="49"/>
      <c r="L167" s="49"/>
      <c r="M167" s="51"/>
      <c r="N167" s="50"/>
      <c r="O167" s="7" t="s">
        <v>22</v>
      </c>
    </row>
    <row r="168" spans="1:15" ht="69.599999999999994" customHeight="1" x14ac:dyDescent="0.25">
      <c r="A168" s="7">
        <v>42</v>
      </c>
      <c r="B168" s="8" t="s">
        <v>15</v>
      </c>
      <c r="C168" s="7" t="s">
        <v>2564</v>
      </c>
      <c r="D168" s="4" t="s">
        <v>2568</v>
      </c>
      <c r="E168" s="12">
        <v>164605896</v>
      </c>
      <c r="F168" s="15" t="s">
        <v>2569</v>
      </c>
      <c r="G168" s="8" t="s">
        <v>2565</v>
      </c>
      <c r="H168" s="8" t="s">
        <v>2566</v>
      </c>
      <c r="I168" s="8" t="s">
        <v>25</v>
      </c>
      <c r="J168" s="9" t="s">
        <v>2567</v>
      </c>
      <c r="K168" s="8" t="s">
        <v>16</v>
      </c>
      <c r="L168" s="8" t="s">
        <v>17</v>
      </c>
      <c r="M168" s="9" t="s">
        <v>28</v>
      </c>
      <c r="N168" s="7" t="s">
        <v>19</v>
      </c>
      <c r="O168" s="7" t="s">
        <v>15</v>
      </c>
    </row>
    <row r="169" spans="1:15" ht="69.599999999999994" customHeight="1" x14ac:dyDescent="0.25">
      <c r="A169" s="50">
        <v>43</v>
      </c>
      <c r="B169" s="8" t="s">
        <v>15</v>
      </c>
      <c r="C169" s="8" t="s">
        <v>2673</v>
      </c>
      <c r="D169" s="4" t="s">
        <v>2674</v>
      </c>
      <c r="E169" s="6">
        <v>122130136</v>
      </c>
      <c r="F169" s="23">
        <v>24095008441</v>
      </c>
      <c r="G169" s="49" t="s">
        <v>2675</v>
      </c>
      <c r="H169" s="49" t="s">
        <v>2676</v>
      </c>
      <c r="I169" s="49" t="s">
        <v>25</v>
      </c>
      <c r="J169" s="51" t="s">
        <v>2677</v>
      </c>
      <c r="K169" s="49" t="s">
        <v>16</v>
      </c>
      <c r="L169" s="49" t="s">
        <v>17</v>
      </c>
      <c r="M169" s="51" t="s">
        <v>28</v>
      </c>
      <c r="N169" s="50" t="s">
        <v>19</v>
      </c>
      <c r="O169" s="7" t="s">
        <v>15</v>
      </c>
    </row>
    <row r="170" spans="1:15" ht="69.599999999999994" customHeight="1" x14ac:dyDescent="0.25">
      <c r="A170" s="50"/>
      <c r="B170" s="49" t="s">
        <v>20</v>
      </c>
      <c r="C170" s="7" t="s">
        <v>371</v>
      </c>
      <c r="D170" s="4" t="s">
        <v>791</v>
      </c>
      <c r="E170" s="6"/>
      <c r="F170" s="23">
        <v>19173010453</v>
      </c>
      <c r="G170" s="49"/>
      <c r="H170" s="49"/>
      <c r="I170" s="49"/>
      <c r="J170" s="51"/>
      <c r="K170" s="49"/>
      <c r="L170" s="49"/>
      <c r="M170" s="51"/>
      <c r="N170" s="50"/>
      <c r="O170" s="7" t="s">
        <v>21</v>
      </c>
    </row>
    <row r="171" spans="1:15" ht="69.599999999999994" customHeight="1" x14ac:dyDescent="0.25">
      <c r="A171" s="50"/>
      <c r="B171" s="49"/>
      <c r="C171" s="7" t="s">
        <v>2678</v>
      </c>
      <c r="D171" s="4" t="s">
        <v>2679</v>
      </c>
      <c r="E171" s="6"/>
      <c r="F171" s="15" t="s">
        <v>2680</v>
      </c>
      <c r="G171" s="49"/>
      <c r="H171" s="49"/>
      <c r="I171" s="49"/>
      <c r="J171" s="51"/>
      <c r="K171" s="49"/>
      <c r="L171" s="49"/>
      <c r="M171" s="51"/>
      <c r="N171" s="50"/>
      <c r="O171" s="7" t="s">
        <v>1493</v>
      </c>
    </row>
    <row r="172" spans="1:15" ht="69.599999999999994" customHeight="1" x14ac:dyDescent="0.25">
      <c r="A172" s="50">
        <v>44</v>
      </c>
      <c r="B172" s="8" t="s">
        <v>15</v>
      </c>
      <c r="C172" s="7" t="s">
        <v>2747</v>
      </c>
      <c r="D172" s="4" t="s">
        <v>2754</v>
      </c>
      <c r="E172" s="12">
        <v>70878870</v>
      </c>
      <c r="F172" s="15" t="s">
        <v>2755</v>
      </c>
      <c r="G172" s="49" t="s">
        <v>2751</v>
      </c>
      <c r="H172" s="49" t="s">
        <v>2752</v>
      </c>
      <c r="I172" s="49" t="s">
        <v>25</v>
      </c>
      <c r="J172" s="51" t="s">
        <v>2753</v>
      </c>
      <c r="K172" s="49" t="s">
        <v>16</v>
      </c>
      <c r="L172" s="49" t="s">
        <v>17</v>
      </c>
      <c r="M172" s="51" t="s">
        <v>26</v>
      </c>
      <c r="N172" s="50" t="s">
        <v>19</v>
      </c>
      <c r="O172" s="7" t="s">
        <v>15</v>
      </c>
    </row>
    <row r="173" spans="1:15" ht="69.599999999999994" customHeight="1" x14ac:dyDescent="0.25">
      <c r="A173" s="50"/>
      <c r="B173" s="49" t="s">
        <v>20</v>
      </c>
      <c r="C173" s="7" t="s">
        <v>2748</v>
      </c>
      <c r="D173" s="4" t="s">
        <v>2756</v>
      </c>
      <c r="E173" s="12">
        <v>164545309</v>
      </c>
      <c r="F173" s="15" t="s">
        <v>2757</v>
      </c>
      <c r="G173" s="49"/>
      <c r="H173" s="49"/>
      <c r="I173" s="49"/>
      <c r="J173" s="51"/>
      <c r="K173" s="49"/>
      <c r="L173" s="49"/>
      <c r="M173" s="51"/>
      <c r="N173" s="50"/>
      <c r="O173" s="7" t="s">
        <v>27</v>
      </c>
    </row>
    <row r="174" spans="1:15" ht="69.599999999999994" customHeight="1" x14ac:dyDescent="0.25">
      <c r="A174" s="50"/>
      <c r="B174" s="49"/>
      <c r="C174" s="7" t="s">
        <v>2749</v>
      </c>
      <c r="D174" s="4" t="s">
        <v>2759</v>
      </c>
      <c r="E174" s="6"/>
      <c r="F174" s="15" t="s">
        <v>2760</v>
      </c>
      <c r="G174" s="49"/>
      <c r="H174" s="49"/>
      <c r="I174" s="49"/>
      <c r="J174" s="51"/>
      <c r="K174" s="49"/>
      <c r="L174" s="49"/>
      <c r="M174" s="51"/>
      <c r="N174" s="50"/>
      <c r="O174" s="7" t="s">
        <v>23</v>
      </c>
    </row>
    <row r="175" spans="1:15" ht="69.599999999999994" customHeight="1" x14ac:dyDescent="0.25">
      <c r="A175" s="50"/>
      <c r="B175" s="49"/>
      <c r="C175" s="7" t="s">
        <v>2750</v>
      </c>
      <c r="D175" s="4" t="s">
        <v>2758</v>
      </c>
      <c r="E175" s="6"/>
      <c r="F175" s="15" t="s">
        <v>2761</v>
      </c>
      <c r="G175" s="49"/>
      <c r="H175" s="49"/>
      <c r="I175" s="49"/>
      <c r="J175" s="51"/>
      <c r="K175" s="49"/>
      <c r="L175" s="49"/>
      <c r="M175" s="51"/>
      <c r="N175" s="50"/>
      <c r="O175" s="7" t="s">
        <v>21</v>
      </c>
    </row>
    <row r="176" spans="1:15" ht="69.599999999999994" customHeight="1" x14ac:dyDescent="0.25">
      <c r="A176" s="49">
        <v>45</v>
      </c>
      <c r="B176" s="8" t="s">
        <v>15</v>
      </c>
      <c r="C176" s="34" t="s">
        <v>2762</v>
      </c>
      <c r="D176" s="2" t="s">
        <v>2763</v>
      </c>
      <c r="E176" s="9"/>
      <c r="F176" s="23" t="s">
        <v>2764</v>
      </c>
      <c r="G176" s="49" t="s">
        <v>2765</v>
      </c>
      <c r="H176" s="49" t="s">
        <v>2777</v>
      </c>
      <c r="I176" s="49" t="s">
        <v>25</v>
      </c>
      <c r="J176" s="49" t="s">
        <v>2766</v>
      </c>
      <c r="K176" s="49" t="s">
        <v>16</v>
      </c>
      <c r="L176" s="49" t="s">
        <v>17</v>
      </c>
      <c r="M176" s="49" t="s">
        <v>18</v>
      </c>
      <c r="N176" s="49" t="s">
        <v>19</v>
      </c>
      <c r="O176" s="8" t="s">
        <v>15</v>
      </c>
    </row>
    <row r="177" spans="1:15" ht="69.599999999999994" customHeight="1" x14ac:dyDescent="0.25">
      <c r="A177" s="49"/>
      <c r="B177" s="49" t="s">
        <v>20</v>
      </c>
      <c r="C177" s="34" t="s">
        <v>2767</v>
      </c>
      <c r="D177" s="2" t="s">
        <v>2768</v>
      </c>
      <c r="E177" s="9"/>
      <c r="F177" s="23" t="s">
        <v>2769</v>
      </c>
      <c r="G177" s="49"/>
      <c r="H177" s="49"/>
      <c r="I177" s="49"/>
      <c r="J177" s="49"/>
      <c r="K177" s="49"/>
      <c r="L177" s="49"/>
      <c r="M177" s="49"/>
      <c r="N177" s="49"/>
      <c r="O177" s="8" t="s">
        <v>23</v>
      </c>
    </row>
    <row r="178" spans="1:15" ht="69.599999999999994" customHeight="1" x14ac:dyDescent="0.25">
      <c r="A178" s="49"/>
      <c r="B178" s="49"/>
      <c r="C178" s="34" t="s">
        <v>2770</v>
      </c>
      <c r="D178" s="2" t="s">
        <v>2771</v>
      </c>
      <c r="E178" s="9"/>
      <c r="F178" s="23" t="s">
        <v>2772</v>
      </c>
      <c r="G178" s="49"/>
      <c r="H178" s="49"/>
      <c r="I178" s="49"/>
      <c r="J178" s="49"/>
      <c r="K178" s="49"/>
      <c r="L178" s="49"/>
      <c r="M178" s="49"/>
      <c r="N178" s="49"/>
      <c r="O178" s="8" t="s">
        <v>21</v>
      </c>
    </row>
    <row r="179" spans="1:15" ht="69.599999999999994" customHeight="1" x14ac:dyDescent="0.25">
      <c r="A179" s="49"/>
      <c r="B179" s="49"/>
      <c r="C179" s="34" t="s">
        <v>2773</v>
      </c>
      <c r="D179" s="2" t="s">
        <v>2774</v>
      </c>
      <c r="E179" s="9"/>
      <c r="F179" s="23"/>
      <c r="G179" s="49"/>
      <c r="H179" s="49"/>
      <c r="I179" s="49"/>
      <c r="J179" s="49"/>
      <c r="K179" s="49"/>
      <c r="L179" s="49"/>
      <c r="M179" s="49"/>
      <c r="N179" s="49"/>
      <c r="O179" s="34" t="s">
        <v>45</v>
      </c>
    </row>
    <row r="180" spans="1:15" ht="69.599999999999994" customHeight="1" x14ac:dyDescent="0.25">
      <c r="A180" s="49"/>
      <c r="B180" s="49"/>
      <c r="C180" s="34" t="s">
        <v>2775</v>
      </c>
      <c r="D180" s="1">
        <v>39763</v>
      </c>
      <c r="E180" s="8"/>
      <c r="F180" s="23" t="s">
        <v>2776</v>
      </c>
      <c r="G180" s="49"/>
      <c r="H180" s="49"/>
      <c r="I180" s="49"/>
      <c r="J180" s="49"/>
      <c r="K180" s="49"/>
      <c r="L180" s="49"/>
      <c r="M180" s="49"/>
      <c r="N180" s="49"/>
      <c r="O180" s="34" t="s">
        <v>45</v>
      </c>
    </row>
    <row r="181" spans="1:15" ht="69.599999999999994" customHeight="1" x14ac:dyDescent="0.25">
      <c r="A181" s="49">
        <v>46</v>
      </c>
      <c r="B181" s="8" t="s">
        <v>15</v>
      </c>
      <c r="C181" s="7" t="s">
        <v>2778</v>
      </c>
      <c r="D181" s="1" t="s">
        <v>2779</v>
      </c>
      <c r="E181" s="9" t="s">
        <v>2780</v>
      </c>
      <c r="F181" s="23" t="s">
        <v>2781</v>
      </c>
      <c r="G181" s="49" t="s">
        <v>2782</v>
      </c>
      <c r="H181" s="49" t="s">
        <v>2795</v>
      </c>
      <c r="I181" s="49" t="s">
        <v>25</v>
      </c>
      <c r="J181" s="49" t="s">
        <v>5950</v>
      </c>
      <c r="K181" s="49" t="s">
        <v>16</v>
      </c>
      <c r="L181" s="49" t="s">
        <v>17</v>
      </c>
      <c r="M181" s="49" t="s">
        <v>18</v>
      </c>
      <c r="N181" s="49" t="s">
        <v>19</v>
      </c>
      <c r="O181" s="8" t="s">
        <v>15</v>
      </c>
    </row>
    <row r="182" spans="1:15" ht="69.599999999999994" customHeight="1" x14ac:dyDescent="0.25">
      <c r="A182" s="49"/>
      <c r="B182" s="49" t="s">
        <v>20</v>
      </c>
      <c r="C182" s="7" t="s">
        <v>2791</v>
      </c>
      <c r="D182" s="1" t="s">
        <v>2783</v>
      </c>
      <c r="E182" s="8"/>
      <c r="F182" s="23" t="s">
        <v>2784</v>
      </c>
      <c r="G182" s="49"/>
      <c r="H182" s="49"/>
      <c r="I182" s="49"/>
      <c r="J182" s="49"/>
      <c r="K182" s="49"/>
      <c r="L182" s="49"/>
      <c r="M182" s="49"/>
      <c r="N182" s="49"/>
      <c r="O182" s="8" t="s">
        <v>2184</v>
      </c>
    </row>
    <row r="183" spans="1:15" ht="69.599999999999994" customHeight="1" x14ac:dyDescent="0.25">
      <c r="A183" s="49"/>
      <c r="B183" s="49"/>
      <c r="C183" s="7" t="s">
        <v>2792</v>
      </c>
      <c r="D183" s="1" t="s">
        <v>2785</v>
      </c>
      <c r="E183" s="8"/>
      <c r="F183" s="23" t="s">
        <v>2786</v>
      </c>
      <c r="G183" s="49"/>
      <c r="H183" s="49"/>
      <c r="I183" s="49"/>
      <c r="J183" s="49"/>
      <c r="K183" s="49"/>
      <c r="L183" s="49"/>
      <c r="M183" s="49"/>
      <c r="N183" s="49"/>
      <c r="O183" s="8" t="s">
        <v>21</v>
      </c>
    </row>
    <row r="184" spans="1:15" ht="69.599999999999994" customHeight="1" x14ac:dyDescent="0.25">
      <c r="A184" s="49"/>
      <c r="B184" s="49"/>
      <c r="C184" s="7" t="s">
        <v>2793</v>
      </c>
      <c r="D184" s="1" t="s">
        <v>2787</v>
      </c>
      <c r="E184" s="8"/>
      <c r="F184" s="23" t="s">
        <v>2788</v>
      </c>
      <c r="G184" s="49"/>
      <c r="H184" s="49"/>
      <c r="I184" s="49"/>
      <c r="J184" s="49"/>
      <c r="K184" s="49"/>
      <c r="L184" s="49"/>
      <c r="M184" s="49"/>
      <c r="N184" s="49"/>
      <c r="O184" s="8" t="s">
        <v>23</v>
      </c>
    </row>
    <row r="185" spans="1:15" ht="69.599999999999994" customHeight="1" x14ac:dyDescent="0.25">
      <c r="A185" s="49"/>
      <c r="B185" s="49"/>
      <c r="C185" s="7" t="s">
        <v>2794</v>
      </c>
      <c r="D185" s="1" t="s">
        <v>2789</v>
      </c>
      <c r="E185" s="8"/>
      <c r="F185" s="23" t="s">
        <v>2790</v>
      </c>
      <c r="G185" s="49"/>
      <c r="H185" s="49"/>
      <c r="I185" s="49"/>
      <c r="J185" s="49"/>
      <c r="K185" s="49"/>
      <c r="L185" s="49"/>
      <c r="M185" s="49"/>
      <c r="N185" s="49"/>
      <c r="O185" s="8" t="s">
        <v>45</v>
      </c>
    </row>
    <row r="186" spans="1:15" ht="69.599999999999994" customHeight="1" x14ac:dyDescent="0.25">
      <c r="A186" s="8">
        <v>47</v>
      </c>
      <c r="B186" s="8" t="s">
        <v>15</v>
      </c>
      <c r="C186" s="7" t="s">
        <v>2818</v>
      </c>
      <c r="D186" s="1" t="s">
        <v>2819</v>
      </c>
      <c r="E186" s="8">
        <v>122252562</v>
      </c>
      <c r="F186" s="23" t="s">
        <v>2820</v>
      </c>
      <c r="G186" s="8" t="s">
        <v>2821</v>
      </c>
      <c r="H186" s="8" t="s">
        <v>2823</v>
      </c>
      <c r="I186" s="9" t="s">
        <v>25</v>
      </c>
      <c r="J186" s="9" t="s">
        <v>2822</v>
      </c>
      <c r="K186" s="8" t="s">
        <v>17</v>
      </c>
      <c r="L186" s="8" t="s">
        <v>17</v>
      </c>
      <c r="M186" s="8" t="s">
        <v>18</v>
      </c>
      <c r="N186" s="8" t="s">
        <v>19</v>
      </c>
      <c r="O186" s="8" t="s">
        <v>15</v>
      </c>
    </row>
    <row r="187" spans="1:15" ht="69.599999999999994" customHeight="1" x14ac:dyDescent="0.25">
      <c r="A187" s="49">
        <v>48</v>
      </c>
      <c r="B187" s="8" t="s">
        <v>15</v>
      </c>
      <c r="C187" s="8" t="s">
        <v>2903</v>
      </c>
      <c r="D187" s="11" t="s">
        <v>2904</v>
      </c>
      <c r="E187" s="4" t="s">
        <v>2905</v>
      </c>
      <c r="F187" s="23" t="s">
        <v>2906</v>
      </c>
      <c r="G187" s="49" t="s">
        <v>2907</v>
      </c>
      <c r="H187" s="49" t="s">
        <v>2908</v>
      </c>
      <c r="I187" s="49" t="s">
        <v>25</v>
      </c>
      <c r="J187" s="51" t="s">
        <v>5951</v>
      </c>
      <c r="K187" s="49" t="s">
        <v>16</v>
      </c>
      <c r="L187" s="49" t="s">
        <v>17</v>
      </c>
      <c r="M187" s="51" t="s">
        <v>1660</v>
      </c>
      <c r="N187" s="49" t="s">
        <v>19</v>
      </c>
      <c r="O187" s="8" t="s">
        <v>15</v>
      </c>
    </row>
    <row r="188" spans="1:15" ht="69.599999999999994" customHeight="1" x14ac:dyDescent="0.25">
      <c r="A188" s="49"/>
      <c r="B188" s="49" t="s">
        <v>745</v>
      </c>
      <c r="C188" s="8" t="s">
        <v>2909</v>
      </c>
      <c r="D188" s="11" t="s">
        <v>2910</v>
      </c>
      <c r="E188" s="4" t="s">
        <v>2911</v>
      </c>
      <c r="F188" s="23" t="s">
        <v>2912</v>
      </c>
      <c r="G188" s="49"/>
      <c r="H188" s="49"/>
      <c r="I188" s="49"/>
      <c r="J188" s="51"/>
      <c r="K188" s="49"/>
      <c r="L188" s="49"/>
      <c r="M188" s="51"/>
      <c r="N188" s="49"/>
      <c r="O188" s="8" t="s">
        <v>159</v>
      </c>
    </row>
    <row r="189" spans="1:15" ht="69.599999999999994" customHeight="1" x14ac:dyDescent="0.25">
      <c r="A189" s="49"/>
      <c r="B189" s="49"/>
      <c r="C189" s="8" t="s">
        <v>2913</v>
      </c>
      <c r="D189" s="11" t="s">
        <v>2914</v>
      </c>
      <c r="E189" s="11"/>
      <c r="F189" s="23" t="s">
        <v>5952</v>
      </c>
      <c r="G189" s="49"/>
      <c r="H189" s="49"/>
      <c r="I189" s="49"/>
      <c r="J189" s="51"/>
      <c r="K189" s="49"/>
      <c r="L189" s="49"/>
      <c r="M189" s="51"/>
      <c r="N189" s="49"/>
      <c r="O189" s="8" t="s">
        <v>22</v>
      </c>
    </row>
    <row r="190" spans="1:15" ht="69.599999999999994" customHeight="1" x14ac:dyDescent="0.25">
      <c r="A190" s="49"/>
      <c r="B190" s="49"/>
      <c r="C190" s="8" t="s">
        <v>2915</v>
      </c>
      <c r="D190" s="11" t="s">
        <v>2916</v>
      </c>
      <c r="E190" s="11"/>
      <c r="F190" s="23" t="s">
        <v>2917</v>
      </c>
      <c r="G190" s="49"/>
      <c r="H190" s="49"/>
      <c r="I190" s="49"/>
      <c r="J190" s="51"/>
      <c r="K190" s="49"/>
      <c r="L190" s="49"/>
      <c r="M190" s="51"/>
      <c r="N190" s="49"/>
      <c r="O190" s="8" t="s">
        <v>22</v>
      </c>
    </row>
    <row r="191" spans="1:15" ht="69.599999999999994" customHeight="1" x14ac:dyDescent="0.25">
      <c r="A191" s="49">
        <v>49</v>
      </c>
      <c r="B191" s="8" t="s">
        <v>15</v>
      </c>
      <c r="C191" s="8" t="s">
        <v>2931</v>
      </c>
      <c r="D191" s="11" t="s">
        <v>2932</v>
      </c>
      <c r="E191" s="4" t="s">
        <v>2933</v>
      </c>
      <c r="F191" s="23" t="s">
        <v>2934</v>
      </c>
      <c r="G191" s="49" t="s">
        <v>2935</v>
      </c>
      <c r="H191" s="49" t="s">
        <v>2936</v>
      </c>
      <c r="I191" s="49" t="s">
        <v>25</v>
      </c>
      <c r="J191" s="51" t="s">
        <v>2937</v>
      </c>
      <c r="K191" s="49" t="s">
        <v>16</v>
      </c>
      <c r="L191" s="49" t="s">
        <v>17</v>
      </c>
      <c r="M191" s="51" t="s">
        <v>1660</v>
      </c>
      <c r="N191" s="49" t="s">
        <v>19</v>
      </c>
      <c r="O191" s="8" t="s">
        <v>15</v>
      </c>
    </row>
    <row r="192" spans="1:15" ht="69.599999999999994" customHeight="1" x14ac:dyDescent="0.25">
      <c r="A192" s="49"/>
      <c r="B192" s="49" t="s">
        <v>745</v>
      </c>
      <c r="C192" s="8" t="s">
        <v>2938</v>
      </c>
      <c r="D192" s="11" t="s">
        <v>2939</v>
      </c>
      <c r="E192" s="4"/>
      <c r="F192" s="23" t="s">
        <v>2940</v>
      </c>
      <c r="G192" s="49"/>
      <c r="H192" s="49"/>
      <c r="I192" s="49"/>
      <c r="J192" s="51"/>
      <c r="K192" s="49"/>
      <c r="L192" s="49"/>
      <c r="M192" s="51"/>
      <c r="N192" s="49"/>
      <c r="O192" s="8" t="s">
        <v>159</v>
      </c>
    </row>
    <row r="193" spans="1:15" ht="69.599999999999994" customHeight="1" x14ac:dyDescent="0.25">
      <c r="A193" s="49"/>
      <c r="B193" s="49"/>
      <c r="C193" s="8" t="s">
        <v>2941</v>
      </c>
      <c r="D193" s="11" t="s">
        <v>2942</v>
      </c>
      <c r="E193" s="11"/>
      <c r="F193" s="23" t="s">
        <v>2943</v>
      </c>
      <c r="G193" s="49"/>
      <c r="H193" s="49"/>
      <c r="I193" s="49"/>
      <c r="J193" s="51"/>
      <c r="K193" s="49"/>
      <c r="L193" s="49"/>
      <c r="M193" s="51"/>
      <c r="N193" s="49"/>
      <c r="O193" s="8" t="s">
        <v>23</v>
      </c>
    </row>
    <row r="194" spans="1:15" ht="69.599999999999994" customHeight="1" x14ac:dyDescent="0.25">
      <c r="A194" s="49"/>
      <c r="B194" s="49"/>
      <c r="C194" s="8" t="s">
        <v>2944</v>
      </c>
      <c r="D194" s="11" t="s">
        <v>2945</v>
      </c>
      <c r="E194" s="11"/>
      <c r="F194" s="23" t="s">
        <v>2946</v>
      </c>
      <c r="G194" s="49"/>
      <c r="H194" s="49"/>
      <c r="I194" s="49"/>
      <c r="J194" s="51"/>
      <c r="K194" s="49"/>
      <c r="L194" s="49"/>
      <c r="M194" s="51"/>
      <c r="N194" s="49"/>
      <c r="O194" s="8" t="s">
        <v>21</v>
      </c>
    </row>
    <row r="195" spans="1:15" ht="69.599999999999994" customHeight="1" x14ac:dyDescent="0.25">
      <c r="A195" s="49"/>
      <c r="B195" s="49"/>
      <c r="C195" s="8" t="s">
        <v>2947</v>
      </c>
      <c r="D195" s="6" t="s">
        <v>2948</v>
      </c>
      <c r="E195" s="11"/>
      <c r="F195" s="23" t="s">
        <v>2949</v>
      </c>
      <c r="G195" s="49"/>
      <c r="H195" s="49"/>
      <c r="I195" s="49"/>
      <c r="J195" s="51"/>
      <c r="K195" s="49"/>
      <c r="L195" s="49"/>
      <c r="M195" s="51"/>
      <c r="N195" s="49"/>
      <c r="O195" s="8" t="s">
        <v>45</v>
      </c>
    </row>
    <row r="196" spans="1:15" ht="69.599999999999994" customHeight="1" x14ac:dyDescent="0.25">
      <c r="A196" s="49">
        <v>50</v>
      </c>
      <c r="B196" s="8" t="s">
        <v>15</v>
      </c>
      <c r="C196" s="8" t="s">
        <v>3078</v>
      </c>
      <c r="D196" s="11" t="s">
        <v>3079</v>
      </c>
      <c r="E196" s="4" t="s">
        <v>3080</v>
      </c>
      <c r="F196" s="23" t="s">
        <v>3081</v>
      </c>
      <c r="G196" s="49" t="s">
        <v>3082</v>
      </c>
      <c r="H196" s="49" t="s">
        <v>3083</v>
      </c>
      <c r="I196" s="49" t="s">
        <v>25</v>
      </c>
      <c r="J196" s="51" t="s">
        <v>3084</v>
      </c>
      <c r="K196" s="49" t="s">
        <v>16</v>
      </c>
      <c r="L196" s="49" t="s">
        <v>17</v>
      </c>
      <c r="M196" s="51" t="s">
        <v>827</v>
      </c>
      <c r="N196" s="49" t="s">
        <v>19</v>
      </c>
      <c r="O196" s="8" t="s">
        <v>15</v>
      </c>
    </row>
    <row r="197" spans="1:15" ht="69.599999999999994" customHeight="1" x14ac:dyDescent="0.25">
      <c r="A197" s="49"/>
      <c r="B197" s="8" t="s">
        <v>745</v>
      </c>
      <c r="C197" s="8" t="s">
        <v>3085</v>
      </c>
      <c r="D197" s="11" t="s">
        <v>3086</v>
      </c>
      <c r="E197" s="11"/>
      <c r="F197" s="23" t="s">
        <v>3087</v>
      </c>
      <c r="G197" s="49"/>
      <c r="H197" s="49"/>
      <c r="I197" s="49"/>
      <c r="J197" s="51"/>
      <c r="K197" s="49"/>
      <c r="L197" s="49"/>
      <c r="M197" s="49"/>
      <c r="N197" s="49"/>
      <c r="O197" s="8" t="s">
        <v>21</v>
      </c>
    </row>
    <row r="198" spans="1:15" ht="69.599999999999994" customHeight="1" x14ac:dyDescent="0.25">
      <c r="A198" s="57" t="s">
        <v>5836</v>
      </c>
      <c r="B198" s="10" t="s">
        <v>15</v>
      </c>
      <c r="C198" s="10" t="s">
        <v>3146</v>
      </c>
      <c r="D198" s="11" t="s">
        <v>3147</v>
      </c>
      <c r="E198" s="11" t="s">
        <v>3148</v>
      </c>
      <c r="F198" s="23" t="s">
        <v>3149</v>
      </c>
      <c r="G198" s="57" t="s">
        <v>5953</v>
      </c>
      <c r="H198" s="57" t="s">
        <v>5954</v>
      </c>
      <c r="I198" s="57" t="s">
        <v>25</v>
      </c>
      <c r="J198" s="57" t="s">
        <v>3150</v>
      </c>
      <c r="K198" s="57" t="s">
        <v>16</v>
      </c>
      <c r="L198" s="57" t="s">
        <v>17</v>
      </c>
      <c r="M198" s="51" t="s">
        <v>1660</v>
      </c>
      <c r="N198" s="57" t="s">
        <v>19</v>
      </c>
      <c r="O198" s="10" t="s">
        <v>15</v>
      </c>
    </row>
    <row r="199" spans="1:15" ht="69.599999999999994" customHeight="1" x14ac:dyDescent="0.25">
      <c r="A199" s="57"/>
      <c r="B199" s="57" t="s">
        <v>745</v>
      </c>
      <c r="C199" s="10" t="s">
        <v>3151</v>
      </c>
      <c r="D199" s="11" t="s">
        <v>3152</v>
      </c>
      <c r="E199" s="11" t="s">
        <v>3153</v>
      </c>
      <c r="F199" s="23" t="s">
        <v>3154</v>
      </c>
      <c r="G199" s="57"/>
      <c r="H199" s="57"/>
      <c r="I199" s="57"/>
      <c r="J199" s="57"/>
      <c r="K199" s="57"/>
      <c r="L199" s="57"/>
      <c r="M199" s="51"/>
      <c r="N199" s="57"/>
      <c r="O199" s="10" t="s">
        <v>159</v>
      </c>
    </row>
    <row r="200" spans="1:15" ht="69.599999999999994" customHeight="1" x14ac:dyDescent="0.25">
      <c r="A200" s="57"/>
      <c r="B200" s="57"/>
      <c r="C200" s="10" t="s">
        <v>3155</v>
      </c>
      <c r="D200" s="11" t="s">
        <v>3156</v>
      </c>
      <c r="E200" s="10"/>
      <c r="F200" s="23" t="s">
        <v>3157</v>
      </c>
      <c r="G200" s="57"/>
      <c r="H200" s="57"/>
      <c r="I200" s="57"/>
      <c r="J200" s="57"/>
      <c r="K200" s="57"/>
      <c r="L200" s="57"/>
      <c r="M200" s="51"/>
      <c r="N200" s="57"/>
      <c r="O200" s="10" t="s">
        <v>22</v>
      </c>
    </row>
    <row r="201" spans="1:15" ht="69.599999999999994" customHeight="1" x14ac:dyDescent="0.25">
      <c r="A201" s="57"/>
      <c r="B201" s="57"/>
      <c r="C201" s="10" t="s">
        <v>3158</v>
      </c>
      <c r="D201" s="11" t="s">
        <v>3159</v>
      </c>
      <c r="E201" s="10"/>
      <c r="F201" s="23" t="s">
        <v>3160</v>
      </c>
      <c r="G201" s="57"/>
      <c r="H201" s="57"/>
      <c r="I201" s="57"/>
      <c r="J201" s="57"/>
      <c r="K201" s="57"/>
      <c r="L201" s="57"/>
      <c r="M201" s="51"/>
      <c r="N201" s="57"/>
      <c r="O201" s="10" t="s">
        <v>23</v>
      </c>
    </row>
    <row r="202" spans="1:15" ht="69.599999999999994" customHeight="1" x14ac:dyDescent="0.25">
      <c r="A202" s="57"/>
      <c r="B202" s="57"/>
      <c r="C202" s="10" t="s">
        <v>3161</v>
      </c>
      <c r="D202" s="11" t="s">
        <v>3162</v>
      </c>
      <c r="E202" s="10"/>
      <c r="F202" s="23" t="s">
        <v>3163</v>
      </c>
      <c r="G202" s="57"/>
      <c r="H202" s="57"/>
      <c r="I202" s="57"/>
      <c r="J202" s="57"/>
      <c r="K202" s="57"/>
      <c r="L202" s="57"/>
      <c r="M202" s="51"/>
      <c r="N202" s="57"/>
      <c r="O202" s="10" t="s">
        <v>21</v>
      </c>
    </row>
    <row r="203" spans="1:15" ht="69.599999999999994" customHeight="1" x14ac:dyDescent="0.25">
      <c r="A203" s="57"/>
      <c r="B203" s="57"/>
      <c r="C203" s="10" t="s">
        <v>3164</v>
      </c>
      <c r="D203" s="11" t="s">
        <v>3165</v>
      </c>
      <c r="E203" s="10"/>
      <c r="F203" s="23" t="s">
        <v>3166</v>
      </c>
      <c r="G203" s="57"/>
      <c r="H203" s="57"/>
      <c r="I203" s="57"/>
      <c r="J203" s="57"/>
      <c r="K203" s="57"/>
      <c r="L203" s="57"/>
      <c r="M203" s="51"/>
      <c r="N203" s="57"/>
      <c r="O203" s="10" t="s">
        <v>22</v>
      </c>
    </row>
    <row r="204" spans="1:15" ht="69.599999999999994" customHeight="1" x14ac:dyDescent="0.25">
      <c r="A204" s="57" t="s">
        <v>5837</v>
      </c>
      <c r="B204" s="8" t="s">
        <v>15</v>
      </c>
      <c r="C204" s="10" t="s">
        <v>3233</v>
      </c>
      <c r="D204" s="11" t="s">
        <v>3234</v>
      </c>
      <c r="E204" s="10" t="s">
        <v>3235</v>
      </c>
      <c r="F204" s="23" t="s">
        <v>3236</v>
      </c>
      <c r="G204" s="49" t="s">
        <v>3237</v>
      </c>
      <c r="H204" s="49" t="s">
        <v>3238</v>
      </c>
      <c r="I204" s="49" t="s">
        <v>3188</v>
      </c>
      <c r="J204" s="51" t="s">
        <v>3239</v>
      </c>
      <c r="K204" s="49" t="s">
        <v>16</v>
      </c>
      <c r="L204" s="49" t="s">
        <v>17</v>
      </c>
      <c r="M204" s="51" t="s">
        <v>1660</v>
      </c>
      <c r="N204" s="49" t="s">
        <v>19</v>
      </c>
      <c r="O204" s="8" t="s">
        <v>15</v>
      </c>
    </row>
    <row r="205" spans="1:15" ht="69.599999999999994" customHeight="1" x14ac:dyDescent="0.25">
      <c r="A205" s="57"/>
      <c r="B205" s="49" t="s">
        <v>20</v>
      </c>
      <c r="C205" s="10" t="s">
        <v>3240</v>
      </c>
      <c r="D205" s="11" t="s">
        <v>3241</v>
      </c>
      <c r="E205" s="10" t="s">
        <v>3242</v>
      </c>
      <c r="F205" s="23" t="s">
        <v>3243</v>
      </c>
      <c r="G205" s="49"/>
      <c r="H205" s="49"/>
      <c r="I205" s="49"/>
      <c r="J205" s="51"/>
      <c r="K205" s="49"/>
      <c r="L205" s="49"/>
      <c r="M205" s="51"/>
      <c r="N205" s="49"/>
      <c r="O205" s="8" t="s">
        <v>27</v>
      </c>
    </row>
    <row r="206" spans="1:15" ht="69.599999999999994" customHeight="1" x14ac:dyDescent="0.25">
      <c r="A206" s="57"/>
      <c r="B206" s="49"/>
      <c r="C206" s="10" t="s">
        <v>3244</v>
      </c>
      <c r="D206" s="11" t="s">
        <v>3245</v>
      </c>
      <c r="E206" s="11"/>
      <c r="F206" s="23" t="s">
        <v>3246</v>
      </c>
      <c r="G206" s="49"/>
      <c r="H206" s="49"/>
      <c r="I206" s="49"/>
      <c r="J206" s="51"/>
      <c r="K206" s="49"/>
      <c r="L206" s="49"/>
      <c r="M206" s="51"/>
      <c r="N206" s="49"/>
      <c r="O206" s="8" t="s">
        <v>22</v>
      </c>
    </row>
    <row r="207" spans="1:15" ht="69.599999999999994" customHeight="1" x14ac:dyDescent="0.25">
      <c r="A207" s="57"/>
      <c r="B207" s="49"/>
      <c r="C207" s="10" t="s">
        <v>3247</v>
      </c>
      <c r="D207" s="11" t="s">
        <v>3248</v>
      </c>
      <c r="E207" s="11"/>
      <c r="F207" s="23" t="s">
        <v>3249</v>
      </c>
      <c r="G207" s="49"/>
      <c r="H207" s="49"/>
      <c r="I207" s="49"/>
      <c r="J207" s="51"/>
      <c r="K207" s="49"/>
      <c r="L207" s="49"/>
      <c r="M207" s="51"/>
      <c r="N207" s="49"/>
      <c r="O207" s="8" t="s">
        <v>22</v>
      </c>
    </row>
    <row r="208" spans="1:15" ht="69.599999999999994" customHeight="1" x14ac:dyDescent="0.25">
      <c r="A208" s="50">
        <v>53</v>
      </c>
      <c r="B208" s="8" t="s">
        <v>15</v>
      </c>
      <c r="C208" s="7" t="s">
        <v>3388</v>
      </c>
      <c r="D208" s="6" t="s">
        <v>3389</v>
      </c>
      <c r="E208" s="4" t="s">
        <v>3390</v>
      </c>
      <c r="F208" s="15" t="s">
        <v>3391</v>
      </c>
      <c r="G208" s="49" t="s">
        <v>3392</v>
      </c>
      <c r="H208" s="49" t="s">
        <v>3393</v>
      </c>
      <c r="I208" s="49" t="s">
        <v>25</v>
      </c>
      <c r="J208" s="49" t="s">
        <v>3394</v>
      </c>
      <c r="K208" s="49" t="s">
        <v>16</v>
      </c>
      <c r="L208" s="49" t="s">
        <v>17</v>
      </c>
      <c r="M208" s="49" t="s">
        <v>26</v>
      </c>
      <c r="N208" s="49" t="s">
        <v>19</v>
      </c>
      <c r="O208" s="7" t="s">
        <v>15</v>
      </c>
    </row>
    <row r="209" spans="1:15" ht="69.599999999999994" customHeight="1" x14ac:dyDescent="0.25">
      <c r="A209" s="50"/>
      <c r="B209" s="49" t="s">
        <v>20</v>
      </c>
      <c r="C209" s="7" t="s">
        <v>3395</v>
      </c>
      <c r="D209" s="6" t="s">
        <v>3396</v>
      </c>
      <c r="E209" s="4" t="s">
        <v>3397</v>
      </c>
      <c r="F209" s="15" t="s">
        <v>3398</v>
      </c>
      <c r="G209" s="49"/>
      <c r="H209" s="49"/>
      <c r="I209" s="49"/>
      <c r="J209" s="49"/>
      <c r="K209" s="49"/>
      <c r="L209" s="49"/>
      <c r="M209" s="49"/>
      <c r="N209" s="49"/>
      <c r="O209" s="7" t="s">
        <v>27</v>
      </c>
    </row>
    <row r="210" spans="1:15" ht="69.599999999999994" customHeight="1" x14ac:dyDescent="0.25">
      <c r="A210" s="50"/>
      <c r="B210" s="49"/>
      <c r="C210" s="7" t="s">
        <v>3399</v>
      </c>
      <c r="D210" s="6" t="s">
        <v>3400</v>
      </c>
      <c r="E210" s="4"/>
      <c r="F210" s="15"/>
      <c r="G210" s="49"/>
      <c r="H210" s="49"/>
      <c r="I210" s="49"/>
      <c r="J210" s="49"/>
      <c r="K210" s="49"/>
      <c r="L210" s="49"/>
      <c r="M210" s="49"/>
      <c r="N210" s="49"/>
      <c r="O210" s="7" t="s">
        <v>22</v>
      </c>
    </row>
    <row r="211" spans="1:15" ht="69.599999999999994" customHeight="1" x14ac:dyDescent="0.25">
      <c r="A211" s="50">
        <v>54</v>
      </c>
      <c r="B211" s="8" t="s">
        <v>15</v>
      </c>
      <c r="C211" s="7" t="s">
        <v>3401</v>
      </c>
      <c r="D211" s="6" t="s">
        <v>3402</v>
      </c>
      <c r="E211" s="4" t="s">
        <v>3403</v>
      </c>
      <c r="F211" s="15" t="s">
        <v>3404</v>
      </c>
      <c r="G211" s="49" t="s">
        <v>3405</v>
      </c>
      <c r="H211" s="49" t="s">
        <v>3406</v>
      </c>
      <c r="I211" s="49" t="s">
        <v>25</v>
      </c>
      <c r="J211" s="49" t="s">
        <v>3407</v>
      </c>
      <c r="K211" s="49" t="s">
        <v>16</v>
      </c>
      <c r="L211" s="49" t="s">
        <v>17</v>
      </c>
      <c r="M211" s="49" t="s">
        <v>18</v>
      </c>
      <c r="N211" s="49" t="s">
        <v>19</v>
      </c>
      <c r="O211" s="7" t="s">
        <v>15</v>
      </c>
    </row>
    <row r="212" spans="1:15" ht="69.599999999999994" customHeight="1" x14ac:dyDescent="0.25">
      <c r="A212" s="50"/>
      <c r="B212" s="49" t="s">
        <v>20</v>
      </c>
      <c r="C212" s="7" t="s">
        <v>3408</v>
      </c>
      <c r="D212" s="6" t="s">
        <v>3409</v>
      </c>
      <c r="E212" s="4"/>
      <c r="F212" s="15" t="s">
        <v>3410</v>
      </c>
      <c r="G212" s="49"/>
      <c r="H212" s="49"/>
      <c r="I212" s="49"/>
      <c r="J212" s="49"/>
      <c r="K212" s="49"/>
      <c r="L212" s="49"/>
      <c r="M212" s="49"/>
      <c r="N212" s="49"/>
      <c r="O212" s="7" t="s">
        <v>23</v>
      </c>
    </row>
    <row r="213" spans="1:15" ht="69.599999999999994" customHeight="1" x14ac:dyDescent="0.25">
      <c r="A213" s="50"/>
      <c r="B213" s="49"/>
      <c r="C213" s="7" t="s">
        <v>3411</v>
      </c>
      <c r="D213" s="6" t="s">
        <v>3412</v>
      </c>
      <c r="E213" s="4"/>
      <c r="F213" s="15" t="s">
        <v>3413</v>
      </c>
      <c r="G213" s="49"/>
      <c r="H213" s="49"/>
      <c r="I213" s="49"/>
      <c r="J213" s="49"/>
      <c r="K213" s="49"/>
      <c r="L213" s="49"/>
      <c r="M213" s="49"/>
      <c r="N213" s="49"/>
      <c r="O213" s="7" t="s">
        <v>21</v>
      </c>
    </row>
    <row r="214" spans="1:15" ht="69.599999999999994" customHeight="1" x14ac:dyDescent="0.25">
      <c r="A214" s="49">
        <v>55</v>
      </c>
      <c r="B214" s="8" t="s">
        <v>15</v>
      </c>
      <c r="C214" s="8" t="s">
        <v>3414</v>
      </c>
      <c r="D214" s="2" t="s">
        <v>3415</v>
      </c>
      <c r="E214" s="13">
        <v>122319757</v>
      </c>
      <c r="F214" s="23" t="s">
        <v>3416</v>
      </c>
      <c r="G214" s="49" t="s">
        <v>3417</v>
      </c>
      <c r="H214" s="49" t="s">
        <v>3418</v>
      </c>
      <c r="I214" s="49" t="s">
        <v>25</v>
      </c>
      <c r="J214" s="51" t="s">
        <v>3419</v>
      </c>
      <c r="K214" s="49" t="s">
        <v>16</v>
      </c>
      <c r="L214" s="49" t="s">
        <v>17</v>
      </c>
      <c r="M214" s="51" t="s">
        <v>18</v>
      </c>
      <c r="N214" s="49" t="s">
        <v>19</v>
      </c>
      <c r="O214" s="8" t="s">
        <v>15</v>
      </c>
    </row>
    <row r="215" spans="1:15" ht="69.599999999999994" customHeight="1" x14ac:dyDescent="0.25">
      <c r="A215" s="49"/>
      <c r="B215" s="49" t="s">
        <v>20</v>
      </c>
      <c r="C215" s="8" t="s">
        <v>3420</v>
      </c>
      <c r="D215" s="2" t="s">
        <v>3421</v>
      </c>
      <c r="E215" s="13"/>
      <c r="F215" s="23" t="s">
        <v>3422</v>
      </c>
      <c r="G215" s="49"/>
      <c r="H215" s="49"/>
      <c r="I215" s="49"/>
      <c r="J215" s="51"/>
      <c r="K215" s="49"/>
      <c r="L215" s="49"/>
      <c r="M215" s="51"/>
      <c r="N215" s="49"/>
      <c r="O215" s="8" t="s">
        <v>29</v>
      </c>
    </row>
    <row r="216" spans="1:15" ht="69.599999999999994" customHeight="1" x14ac:dyDescent="0.25">
      <c r="A216" s="49"/>
      <c r="B216" s="49"/>
      <c r="C216" s="8" t="s">
        <v>3423</v>
      </c>
      <c r="D216" s="2" t="s">
        <v>1505</v>
      </c>
      <c r="E216" s="10"/>
      <c r="F216" s="23" t="s">
        <v>3424</v>
      </c>
      <c r="G216" s="49"/>
      <c r="H216" s="49"/>
      <c r="I216" s="49"/>
      <c r="J216" s="51"/>
      <c r="K216" s="49"/>
      <c r="L216" s="49"/>
      <c r="M216" s="49"/>
      <c r="N216" s="49"/>
      <c r="O216" s="8" t="s">
        <v>21</v>
      </c>
    </row>
    <row r="217" spans="1:15" ht="69.599999999999994" customHeight="1" x14ac:dyDescent="0.25">
      <c r="A217" s="50">
        <v>56</v>
      </c>
      <c r="B217" s="8" t="s">
        <v>15</v>
      </c>
      <c r="C217" s="7" t="s">
        <v>3425</v>
      </c>
      <c r="D217" s="24" t="s">
        <v>3426</v>
      </c>
      <c r="E217" s="13">
        <v>125647758</v>
      </c>
      <c r="F217" s="15" t="s">
        <v>3427</v>
      </c>
      <c r="G217" s="49" t="s">
        <v>3428</v>
      </c>
      <c r="H217" s="49" t="s">
        <v>5838</v>
      </c>
      <c r="I217" s="49" t="s">
        <v>25</v>
      </c>
      <c r="J217" s="49" t="s">
        <v>3429</v>
      </c>
      <c r="K217" s="49" t="s">
        <v>16</v>
      </c>
      <c r="L217" s="49" t="s">
        <v>17</v>
      </c>
      <c r="M217" s="49" t="s">
        <v>26</v>
      </c>
      <c r="N217" s="50" t="s">
        <v>19</v>
      </c>
      <c r="O217" s="8" t="s">
        <v>15</v>
      </c>
    </row>
    <row r="218" spans="1:15" ht="69.599999999999994" customHeight="1" x14ac:dyDescent="0.25">
      <c r="A218" s="50"/>
      <c r="B218" s="49" t="s">
        <v>20</v>
      </c>
      <c r="C218" s="7" t="s">
        <v>3430</v>
      </c>
      <c r="D218" s="24" t="s">
        <v>3431</v>
      </c>
      <c r="E218" s="13">
        <v>125536501</v>
      </c>
      <c r="F218" s="15" t="s">
        <v>3432</v>
      </c>
      <c r="G218" s="49"/>
      <c r="H218" s="49"/>
      <c r="I218" s="49"/>
      <c r="J218" s="49"/>
      <c r="K218" s="49"/>
      <c r="L218" s="49"/>
      <c r="M218" s="49"/>
      <c r="N218" s="50"/>
      <c r="O218" s="7" t="s">
        <v>159</v>
      </c>
    </row>
    <row r="219" spans="1:15" ht="69.599999999999994" customHeight="1" x14ac:dyDescent="0.25">
      <c r="A219" s="50"/>
      <c r="B219" s="49"/>
      <c r="C219" s="7" t="s">
        <v>3433</v>
      </c>
      <c r="D219" s="24" t="s">
        <v>3434</v>
      </c>
      <c r="E219" s="13"/>
      <c r="F219" s="15" t="s">
        <v>3435</v>
      </c>
      <c r="G219" s="49"/>
      <c r="H219" s="49"/>
      <c r="I219" s="49"/>
      <c r="J219" s="49"/>
      <c r="K219" s="49"/>
      <c r="L219" s="49"/>
      <c r="M219" s="49"/>
      <c r="N219" s="50"/>
      <c r="O219" s="7" t="s">
        <v>22</v>
      </c>
    </row>
    <row r="220" spans="1:15" ht="69.599999999999994" customHeight="1" x14ac:dyDescent="0.25">
      <c r="A220" s="50">
        <v>57</v>
      </c>
      <c r="B220" s="8" t="s">
        <v>15</v>
      </c>
      <c r="C220" s="7" t="s">
        <v>3436</v>
      </c>
      <c r="D220" s="24" t="s">
        <v>3437</v>
      </c>
      <c r="E220" s="13" t="s">
        <v>3438</v>
      </c>
      <c r="F220" s="15" t="s">
        <v>3439</v>
      </c>
      <c r="G220" s="49" t="s">
        <v>3440</v>
      </c>
      <c r="H220" s="49" t="s">
        <v>5839</v>
      </c>
      <c r="I220" s="49" t="s">
        <v>25</v>
      </c>
      <c r="J220" s="49" t="s">
        <v>3441</v>
      </c>
      <c r="K220" s="49" t="s">
        <v>16</v>
      </c>
      <c r="L220" s="49" t="s">
        <v>17</v>
      </c>
      <c r="M220" s="51" t="s">
        <v>18</v>
      </c>
      <c r="N220" s="50" t="s">
        <v>19</v>
      </c>
      <c r="O220" s="7" t="s">
        <v>15</v>
      </c>
    </row>
    <row r="221" spans="1:15" ht="69.599999999999994" customHeight="1" x14ac:dyDescent="0.25">
      <c r="A221" s="50"/>
      <c r="B221" s="8" t="s">
        <v>20</v>
      </c>
      <c r="C221" s="7" t="s">
        <v>3442</v>
      </c>
      <c r="D221" s="24" t="s">
        <v>3443</v>
      </c>
      <c r="E221" s="13"/>
      <c r="F221" s="15" t="s">
        <v>3444</v>
      </c>
      <c r="G221" s="49"/>
      <c r="H221" s="49"/>
      <c r="I221" s="49"/>
      <c r="J221" s="49"/>
      <c r="K221" s="49"/>
      <c r="L221" s="49"/>
      <c r="M221" s="51"/>
      <c r="N221" s="50"/>
      <c r="O221" s="7" t="s">
        <v>21</v>
      </c>
    </row>
    <row r="222" spans="1:15" ht="69.599999999999994" customHeight="1" x14ac:dyDescent="0.25">
      <c r="A222" s="50">
        <v>58</v>
      </c>
      <c r="B222" s="8" t="s">
        <v>15</v>
      </c>
      <c r="C222" s="7" t="s">
        <v>3445</v>
      </c>
      <c r="D222" s="24" t="s">
        <v>3446</v>
      </c>
      <c r="E222" s="13" t="s">
        <v>3447</v>
      </c>
      <c r="F222" s="15" t="s">
        <v>3448</v>
      </c>
      <c r="G222" s="49" t="s">
        <v>3449</v>
      </c>
      <c r="H222" s="49" t="s">
        <v>5840</v>
      </c>
      <c r="I222" s="49" t="s">
        <v>25</v>
      </c>
      <c r="J222" s="49" t="s">
        <v>3450</v>
      </c>
      <c r="K222" s="49" t="s">
        <v>16</v>
      </c>
      <c r="L222" s="49" t="s">
        <v>17</v>
      </c>
      <c r="M222" s="49" t="s">
        <v>18</v>
      </c>
      <c r="N222" s="50" t="s">
        <v>19</v>
      </c>
      <c r="O222" s="8" t="s">
        <v>15</v>
      </c>
    </row>
    <row r="223" spans="1:15" ht="69.599999999999994" customHeight="1" x14ac:dyDescent="0.25">
      <c r="A223" s="50"/>
      <c r="B223" s="49" t="s">
        <v>20</v>
      </c>
      <c r="C223" s="7" t="s">
        <v>3451</v>
      </c>
      <c r="D223" s="24" t="s">
        <v>3452</v>
      </c>
      <c r="E223" s="13"/>
      <c r="F223" s="15" t="s">
        <v>3453</v>
      </c>
      <c r="G223" s="49"/>
      <c r="H223" s="49"/>
      <c r="I223" s="49"/>
      <c r="J223" s="49"/>
      <c r="K223" s="49"/>
      <c r="L223" s="49"/>
      <c r="M223" s="49"/>
      <c r="N223" s="50"/>
      <c r="O223" s="7" t="s">
        <v>21</v>
      </c>
    </row>
    <row r="224" spans="1:15" ht="69.599999999999994" customHeight="1" x14ac:dyDescent="0.25">
      <c r="A224" s="50"/>
      <c r="B224" s="49"/>
      <c r="C224" s="7" t="s">
        <v>3454</v>
      </c>
      <c r="D224" s="24" t="s">
        <v>3455</v>
      </c>
      <c r="E224" s="13"/>
      <c r="F224" s="15" t="s">
        <v>5955</v>
      </c>
      <c r="G224" s="49"/>
      <c r="H224" s="49"/>
      <c r="I224" s="49"/>
      <c r="J224" s="49"/>
      <c r="K224" s="49"/>
      <c r="L224" s="49"/>
      <c r="M224" s="49"/>
      <c r="N224" s="50"/>
      <c r="O224" s="7" t="s">
        <v>23</v>
      </c>
    </row>
    <row r="225" spans="1:15" ht="69.599999999999994" customHeight="1" x14ac:dyDescent="0.25">
      <c r="A225" s="50">
        <v>59</v>
      </c>
      <c r="B225" s="8" t="s">
        <v>15</v>
      </c>
      <c r="C225" s="7" t="s">
        <v>3456</v>
      </c>
      <c r="D225" s="24" t="s">
        <v>3457</v>
      </c>
      <c r="E225" s="13" t="s">
        <v>3458</v>
      </c>
      <c r="F225" s="15" t="s">
        <v>3459</v>
      </c>
      <c r="G225" s="49" t="s">
        <v>3460</v>
      </c>
      <c r="H225" s="49" t="s">
        <v>3461</v>
      </c>
      <c r="I225" s="49" t="s">
        <v>25</v>
      </c>
      <c r="J225" s="49" t="s">
        <v>3462</v>
      </c>
      <c r="K225" s="49" t="s">
        <v>16</v>
      </c>
      <c r="L225" s="49" t="s">
        <v>17</v>
      </c>
      <c r="M225" s="49" t="s">
        <v>26</v>
      </c>
      <c r="N225" s="50" t="s">
        <v>19</v>
      </c>
      <c r="O225" s="8" t="s">
        <v>15</v>
      </c>
    </row>
    <row r="226" spans="1:15" ht="69.599999999999994" customHeight="1" x14ac:dyDescent="0.25">
      <c r="A226" s="50"/>
      <c r="B226" s="49" t="s">
        <v>20</v>
      </c>
      <c r="C226" s="7" t="s">
        <v>3463</v>
      </c>
      <c r="D226" s="24" t="s">
        <v>3464</v>
      </c>
      <c r="E226" s="13" t="s">
        <v>3465</v>
      </c>
      <c r="F226" s="15" t="s">
        <v>3466</v>
      </c>
      <c r="G226" s="49"/>
      <c r="H226" s="49"/>
      <c r="I226" s="49"/>
      <c r="J226" s="49"/>
      <c r="K226" s="49"/>
      <c r="L226" s="49"/>
      <c r="M226" s="49"/>
      <c r="N226" s="50"/>
      <c r="O226" s="7" t="s">
        <v>159</v>
      </c>
    </row>
    <row r="227" spans="1:15" ht="69.599999999999994" customHeight="1" x14ac:dyDescent="0.25">
      <c r="A227" s="50"/>
      <c r="B227" s="49"/>
      <c r="C227" s="7" t="s">
        <v>3467</v>
      </c>
      <c r="D227" s="24" t="s">
        <v>3468</v>
      </c>
      <c r="E227" s="13"/>
      <c r="F227" s="15" t="s">
        <v>3469</v>
      </c>
      <c r="G227" s="49"/>
      <c r="H227" s="49"/>
      <c r="I227" s="49"/>
      <c r="J227" s="49"/>
      <c r="K227" s="49"/>
      <c r="L227" s="49"/>
      <c r="M227" s="49"/>
      <c r="N227" s="50"/>
      <c r="O227" s="7" t="s">
        <v>23</v>
      </c>
    </row>
    <row r="228" spans="1:15" ht="69.599999999999994" customHeight="1" x14ac:dyDescent="0.25">
      <c r="A228" s="50"/>
      <c r="B228" s="49"/>
      <c r="C228" s="7" t="s">
        <v>3470</v>
      </c>
      <c r="D228" s="24" t="s">
        <v>3269</v>
      </c>
      <c r="E228" s="13"/>
      <c r="F228" s="15" t="s">
        <v>3471</v>
      </c>
      <c r="G228" s="49"/>
      <c r="H228" s="49"/>
      <c r="I228" s="49"/>
      <c r="J228" s="49"/>
      <c r="K228" s="49"/>
      <c r="L228" s="49"/>
      <c r="M228" s="49"/>
      <c r="N228" s="50"/>
      <c r="O228" s="7" t="s">
        <v>21</v>
      </c>
    </row>
    <row r="229" spans="1:15" ht="69.599999999999994" customHeight="1" x14ac:dyDescent="0.25">
      <c r="A229" s="50"/>
      <c r="B229" s="49"/>
      <c r="C229" s="7" t="s">
        <v>3472</v>
      </c>
      <c r="D229" s="24" t="s">
        <v>3473</v>
      </c>
      <c r="E229" s="13"/>
      <c r="F229" s="15" t="s">
        <v>3474</v>
      </c>
      <c r="G229" s="49"/>
      <c r="H229" s="49"/>
      <c r="I229" s="49"/>
      <c r="J229" s="49"/>
      <c r="K229" s="49"/>
      <c r="L229" s="49"/>
      <c r="M229" s="49"/>
      <c r="N229" s="50"/>
      <c r="O229" s="7" t="s">
        <v>45</v>
      </c>
    </row>
    <row r="230" spans="1:15" ht="69.599999999999994" customHeight="1" x14ac:dyDescent="0.25">
      <c r="A230" s="50"/>
      <c r="B230" s="49"/>
      <c r="C230" s="7" t="s">
        <v>3475</v>
      </c>
      <c r="D230" s="24" t="s">
        <v>3476</v>
      </c>
      <c r="E230" s="13"/>
      <c r="F230" s="15" t="s">
        <v>3477</v>
      </c>
      <c r="G230" s="49"/>
      <c r="H230" s="49"/>
      <c r="I230" s="49"/>
      <c r="J230" s="49"/>
      <c r="K230" s="49"/>
      <c r="L230" s="49"/>
      <c r="M230" s="49"/>
      <c r="N230" s="50"/>
      <c r="O230" s="7" t="s">
        <v>22</v>
      </c>
    </row>
    <row r="231" spans="1:15" ht="69.599999999999994" customHeight="1" x14ac:dyDescent="0.25">
      <c r="A231" s="50">
        <v>60</v>
      </c>
      <c r="B231" s="49" t="s">
        <v>15</v>
      </c>
      <c r="C231" s="7" t="s">
        <v>3478</v>
      </c>
      <c r="D231" s="24" t="s">
        <v>3479</v>
      </c>
      <c r="E231" s="13">
        <v>125437914</v>
      </c>
      <c r="F231" s="15" t="s">
        <v>3480</v>
      </c>
      <c r="G231" s="49" t="s">
        <v>3481</v>
      </c>
      <c r="H231" s="49" t="s">
        <v>5841</v>
      </c>
      <c r="I231" s="49" t="s">
        <v>25</v>
      </c>
      <c r="J231" s="49" t="s">
        <v>5956</v>
      </c>
      <c r="K231" s="49" t="s">
        <v>16</v>
      </c>
      <c r="L231" s="49" t="s">
        <v>17</v>
      </c>
      <c r="M231" s="49" t="s">
        <v>26</v>
      </c>
      <c r="N231" s="50" t="s">
        <v>19</v>
      </c>
      <c r="O231" s="8" t="s">
        <v>15</v>
      </c>
    </row>
    <row r="232" spans="1:15" ht="69.599999999999994" customHeight="1" x14ac:dyDescent="0.25">
      <c r="A232" s="50"/>
      <c r="B232" s="49"/>
      <c r="C232" s="7" t="s">
        <v>3482</v>
      </c>
      <c r="D232" s="24" t="s">
        <v>3483</v>
      </c>
      <c r="E232" s="13">
        <v>125374145</v>
      </c>
      <c r="F232" s="15" t="s">
        <v>3484</v>
      </c>
      <c r="G232" s="49"/>
      <c r="H232" s="49"/>
      <c r="I232" s="49"/>
      <c r="J232" s="49"/>
      <c r="K232" s="49"/>
      <c r="L232" s="49"/>
      <c r="M232" s="49"/>
      <c r="N232" s="50"/>
      <c r="O232" s="8" t="s">
        <v>159</v>
      </c>
    </row>
    <row r="233" spans="1:15" ht="69.599999999999994" customHeight="1" x14ac:dyDescent="0.25">
      <c r="A233" s="50"/>
      <c r="B233" s="49" t="s">
        <v>20</v>
      </c>
      <c r="C233" s="7" t="s">
        <v>3485</v>
      </c>
      <c r="D233" s="24" t="s">
        <v>3486</v>
      </c>
      <c r="E233" s="13"/>
      <c r="F233" s="15" t="s">
        <v>3487</v>
      </c>
      <c r="G233" s="49"/>
      <c r="H233" s="49"/>
      <c r="I233" s="49"/>
      <c r="J233" s="49"/>
      <c r="K233" s="49"/>
      <c r="L233" s="49"/>
      <c r="M233" s="49"/>
      <c r="N233" s="50"/>
      <c r="O233" s="7" t="s">
        <v>23</v>
      </c>
    </row>
    <row r="234" spans="1:15" ht="69.599999999999994" customHeight="1" x14ac:dyDescent="0.25">
      <c r="A234" s="50"/>
      <c r="B234" s="49"/>
      <c r="C234" s="7" t="s">
        <v>3488</v>
      </c>
      <c r="D234" s="24" t="s">
        <v>3489</v>
      </c>
      <c r="E234" s="13"/>
      <c r="F234" s="15" t="s">
        <v>3490</v>
      </c>
      <c r="G234" s="49"/>
      <c r="H234" s="49"/>
      <c r="I234" s="49"/>
      <c r="J234" s="49"/>
      <c r="K234" s="49"/>
      <c r="L234" s="49"/>
      <c r="M234" s="49"/>
      <c r="N234" s="50"/>
      <c r="O234" s="7" t="s">
        <v>21</v>
      </c>
    </row>
    <row r="235" spans="1:15" ht="69.599999999999994" customHeight="1" x14ac:dyDescent="0.25">
      <c r="A235" s="50"/>
      <c r="B235" s="49"/>
      <c r="C235" s="7" t="s">
        <v>3491</v>
      </c>
      <c r="D235" s="24" t="s">
        <v>3492</v>
      </c>
      <c r="E235" s="13"/>
      <c r="F235" s="15" t="s">
        <v>3493</v>
      </c>
      <c r="G235" s="49"/>
      <c r="H235" s="49"/>
      <c r="I235" s="49"/>
      <c r="J235" s="49"/>
      <c r="K235" s="49"/>
      <c r="L235" s="49"/>
      <c r="M235" s="49"/>
      <c r="N235" s="50"/>
      <c r="O235" s="7" t="s">
        <v>22</v>
      </c>
    </row>
    <row r="236" spans="1:15" ht="69.599999999999994" customHeight="1" x14ac:dyDescent="0.25">
      <c r="A236" s="50"/>
      <c r="B236" s="49"/>
      <c r="C236" s="7" t="s">
        <v>3494</v>
      </c>
      <c r="D236" s="24" t="s">
        <v>3495</v>
      </c>
      <c r="E236" s="13"/>
      <c r="F236" s="15" t="s">
        <v>3496</v>
      </c>
      <c r="G236" s="49"/>
      <c r="H236" s="49"/>
      <c r="I236" s="49"/>
      <c r="J236" s="49"/>
      <c r="K236" s="49"/>
      <c r="L236" s="49"/>
      <c r="M236" s="49"/>
      <c r="N236" s="50"/>
      <c r="O236" s="7" t="s">
        <v>22</v>
      </c>
    </row>
    <row r="237" spans="1:15" ht="69.599999999999994" customHeight="1" x14ac:dyDescent="0.25">
      <c r="A237" s="50"/>
      <c r="B237" s="49"/>
      <c r="C237" s="7" t="s">
        <v>3497</v>
      </c>
      <c r="D237" s="24" t="s">
        <v>3498</v>
      </c>
      <c r="E237" s="13"/>
      <c r="F237" s="15" t="s">
        <v>3499</v>
      </c>
      <c r="G237" s="49"/>
      <c r="H237" s="49"/>
      <c r="I237" s="49"/>
      <c r="J237" s="49"/>
      <c r="K237" s="49"/>
      <c r="L237" s="49"/>
      <c r="M237" s="49"/>
      <c r="N237" s="50"/>
      <c r="O237" s="7" t="s">
        <v>22</v>
      </c>
    </row>
    <row r="238" spans="1:15" ht="69.599999999999994" customHeight="1" x14ac:dyDescent="0.25">
      <c r="A238" s="50">
        <v>61</v>
      </c>
      <c r="B238" s="8" t="s">
        <v>15</v>
      </c>
      <c r="C238" s="7" t="s">
        <v>3500</v>
      </c>
      <c r="D238" s="24" t="s">
        <v>3501</v>
      </c>
      <c r="E238" s="13">
        <v>121692194</v>
      </c>
      <c r="F238" s="15" t="s">
        <v>3502</v>
      </c>
      <c r="G238" s="49" t="s">
        <v>3503</v>
      </c>
      <c r="H238" s="49" t="s">
        <v>3504</v>
      </c>
      <c r="I238" s="49" t="s">
        <v>25</v>
      </c>
      <c r="J238" s="49" t="s">
        <v>3505</v>
      </c>
      <c r="K238" s="49" t="s">
        <v>16</v>
      </c>
      <c r="L238" s="49" t="s">
        <v>17</v>
      </c>
      <c r="M238" s="49" t="s">
        <v>26</v>
      </c>
      <c r="N238" s="50" t="s">
        <v>19</v>
      </c>
      <c r="O238" s="8" t="s">
        <v>15</v>
      </c>
    </row>
    <row r="239" spans="1:15" ht="69.599999999999994" customHeight="1" x14ac:dyDescent="0.25">
      <c r="A239" s="50"/>
      <c r="B239" s="49" t="s">
        <v>20</v>
      </c>
      <c r="C239" s="7" t="s">
        <v>3506</v>
      </c>
      <c r="D239" s="24" t="s">
        <v>3507</v>
      </c>
      <c r="E239" s="13">
        <v>121432896</v>
      </c>
      <c r="F239" s="15" t="s">
        <v>3508</v>
      </c>
      <c r="G239" s="49"/>
      <c r="H239" s="49"/>
      <c r="I239" s="49"/>
      <c r="J239" s="49"/>
      <c r="K239" s="49"/>
      <c r="L239" s="49"/>
      <c r="M239" s="49"/>
      <c r="N239" s="50"/>
      <c r="O239" s="7" t="s">
        <v>27</v>
      </c>
    </row>
    <row r="240" spans="1:15" ht="69.599999999999994" customHeight="1" x14ac:dyDescent="0.25">
      <c r="A240" s="50"/>
      <c r="B240" s="49"/>
      <c r="C240" s="7" t="s">
        <v>3509</v>
      </c>
      <c r="D240" s="24" t="s">
        <v>3510</v>
      </c>
      <c r="E240" s="13"/>
      <c r="F240" s="15" t="s">
        <v>3511</v>
      </c>
      <c r="G240" s="49"/>
      <c r="H240" s="49"/>
      <c r="I240" s="49"/>
      <c r="J240" s="49"/>
      <c r="K240" s="49"/>
      <c r="L240" s="49"/>
      <c r="M240" s="49"/>
      <c r="N240" s="50"/>
      <c r="O240" s="7" t="s">
        <v>23</v>
      </c>
    </row>
    <row r="241" spans="1:15" ht="69.599999999999994" customHeight="1" x14ac:dyDescent="0.25">
      <c r="A241" s="50"/>
      <c r="B241" s="49"/>
      <c r="C241" s="7" t="s">
        <v>3512</v>
      </c>
      <c r="D241" s="24" t="s">
        <v>3513</v>
      </c>
      <c r="E241" s="13"/>
      <c r="F241" s="15" t="s">
        <v>3514</v>
      </c>
      <c r="G241" s="49"/>
      <c r="H241" s="49"/>
      <c r="I241" s="49"/>
      <c r="J241" s="49"/>
      <c r="K241" s="49"/>
      <c r="L241" s="49"/>
      <c r="M241" s="49"/>
      <c r="N241" s="50"/>
      <c r="O241" s="7" t="s">
        <v>21</v>
      </c>
    </row>
    <row r="242" spans="1:15" ht="69.599999999999994" customHeight="1" x14ac:dyDescent="0.25">
      <c r="A242" s="50"/>
      <c r="B242" s="49"/>
      <c r="C242" s="7" t="s">
        <v>3515</v>
      </c>
      <c r="D242" s="24" t="s">
        <v>3516</v>
      </c>
      <c r="E242" s="13"/>
      <c r="F242" s="15" t="s">
        <v>3517</v>
      </c>
      <c r="G242" s="49"/>
      <c r="H242" s="49"/>
      <c r="I242" s="49"/>
      <c r="J242" s="49"/>
      <c r="K242" s="49"/>
      <c r="L242" s="49"/>
      <c r="M242" s="49"/>
      <c r="N242" s="50"/>
      <c r="O242" s="7" t="s">
        <v>22</v>
      </c>
    </row>
    <row r="243" spans="1:15" ht="69.599999999999994" customHeight="1" x14ac:dyDescent="0.25">
      <c r="A243" s="50">
        <v>62</v>
      </c>
      <c r="B243" s="8" t="s">
        <v>15</v>
      </c>
      <c r="C243" s="7" t="s">
        <v>3518</v>
      </c>
      <c r="D243" s="24" t="s">
        <v>3519</v>
      </c>
      <c r="E243" s="13" t="s">
        <v>3520</v>
      </c>
      <c r="F243" s="15" t="s">
        <v>3521</v>
      </c>
      <c r="G243" s="49" t="s">
        <v>3522</v>
      </c>
      <c r="H243" s="49" t="s">
        <v>5843</v>
      </c>
      <c r="I243" s="49" t="s">
        <v>25</v>
      </c>
      <c r="J243" s="49" t="s">
        <v>3523</v>
      </c>
      <c r="K243" s="49" t="s">
        <v>16</v>
      </c>
      <c r="L243" s="49" t="s">
        <v>17</v>
      </c>
      <c r="M243" s="49" t="s">
        <v>18</v>
      </c>
      <c r="N243" s="50" t="s">
        <v>19</v>
      </c>
      <c r="O243" s="8" t="s">
        <v>15</v>
      </c>
    </row>
    <row r="244" spans="1:15" ht="69.599999999999994" customHeight="1" x14ac:dyDescent="0.25">
      <c r="A244" s="50"/>
      <c r="B244" s="49" t="s">
        <v>20</v>
      </c>
      <c r="C244" s="7" t="s">
        <v>3524</v>
      </c>
      <c r="D244" s="24" t="s">
        <v>3525</v>
      </c>
      <c r="E244" s="13"/>
      <c r="F244" s="15" t="s">
        <v>3526</v>
      </c>
      <c r="G244" s="49"/>
      <c r="H244" s="49"/>
      <c r="I244" s="49"/>
      <c r="J244" s="49"/>
      <c r="K244" s="49"/>
      <c r="L244" s="49"/>
      <c r="M244" s="49"/>
      <c r="N244" s="50"/>
      <c r="O244" s="7" t="s">
        <v>23</v>
      </c>
    </row>
    <row r="245" spans="1:15" ht="69.599999999999994" customHeight="1" x14ac:dyDescent="0.25">
      <c r="A245" s="50"/>
      <c r="B245" s="49"/>
      <c r="C245" s="7" t="s">
        <v>3527</v>
      </c>
      <c r="D245" s="24" t="s">
        <v>3528</v>
      </c>
      <c r="E245" s="13"/>
      <c r="F245" s="15" t="s">
        <v>3529</v>
      </c>
      <c r="G245" s="49"/>
      <c r="H245" s="49"/>
      <c r="I245" s="49"/>
      <c r="J245" s="49"/>
      <c r="K245" s="49"/>
      <c r="L245" s="49"/>
      <c r="M245" s="49"/>
      <c r="N245" s="50"/>
      <c r="O245" s="7" t="s">
        <v>21</v>
      </c>
    </row>
    <row r="246" spans="1:15" ht="69.599999999999994" customHeight="1" x14ac:dyDescent="0.25">
      <c r="A246" s="50"/>
      <c r="B246" s="49"/>
      <c r="C246" s="7" t="s">
        <v>3530</v>
      </c>
      <c r="D246" s="24" t="s">
        <v>3531</v>
      </c>
      <c r="E246" s="13"/>
      <c r="F246" s="15" t="s">
        <v>3532</v>
      </c>
      <c r="G246" s="49"/>
      <c r="H246" s="49"/>
      <c r="I246" s="49"/>
      <c r="J246" s="49"/>
      <c r="K246" s="49"/>
      <c r="L246" s="49"/>
      <c r="M246" s="49"/>
      <c r="N246" s="50"/>
      <c r="O246" s="7" t="s">
        <v>24</v>
      </c>
    </row>
    <row r="247" spans="1:15" ht="69.599999999999994" customHeight="1" x14ac:dyDescent="0.25">
      <c r="A247" s="50">
        <v>63</v>
      </c>
      <c r="B247" s="8" t="s">
        <v>15</v>
      </c>
      <c r="C247" s="7" t="s">
        <v>3533</v>
      </c>
      <c r="D247" s="24" t="s">
        <v>3534</v>
      </c>
      <c r="E247" s="13">
        <v>151361473</v>
      </c>
      <c r="F247" s="15" t="s">
        <v>3535</v>
      </c>
      <c r="G247" s="49" t="s">
        <v>3536</v>
      </c>
      <c r="H247" s="49" t="s">
        <v>3537</v>
      </c>
      <c r="I247" s="49" t="s">
        <v>25</v>
      </c>
      <c r="J247" s="49" t="s">
        <v>3538</v>
      </c>
      <c r="K247" s="49" t="s">
        <v>16</v>
      </c>
      <c r="L247" s="49" t="s">
        <v>17</v>
      </c>
      <c r="M247" s="49" t="s">
        <v>26</v>
      </c>
      <c r="N247" s="50" t="s">
        <v>19</v>
      </c>
      <c r="O247" s="8" t="s">
        <v>15</v>
      </c>
    </row>
    <row r="248" spans="1:15" ht="69.599999999999994" customHeight="1" x14ac:dyDescent="0.25">
      <c r="A248" s="50"/>
      <c r="B248" s="49" t="s">
        <v>20</v>
      </c>
      <c r="C248" s="7" t="s">
        <v>3539</v>
      </c>
      <c r="D248" s="24" t="s">
        <v>3540</v>
      </c>
      <c r="E248" s="13">
        <v>151925942</v>
      </c>
      <c r="F248" s="15" t="s">
        <v>3541</v>
      </c>
      <c r="G248" s="49"/>
      <c r="H248" s="49"/>
      <c r="I248" s="49"/>
      <c r="J248" s="49"/>
      <c r="K248" s="49"/>
      <c r="L248" s="49"/>
      <c r="M248" s="49"/>
      <c r="N248" s="50"/>
      <c r="O248" s="7" t="s">
        <v>159</v>
      </c>
    </row>
    <row r="249" spans="1:15" ht="69.599999999999994" customHeight="1" x14ac:dyDescent="0.25">
      <c r="A249" s="50"/>
      <c r="B249" s="49"/>
      <c r="C249" s="7" t="s">
        <v>3268</v>
      </c>
      <c r="D249" s="24" t="s">
        <v>3542</v>
      </c>
      <c r="E249" s="13"/>
      <c r="F249" s="15"/>
      <c r="G249" s="49"/>
      <c r="H249" s="49"/>
      <c r="I249" s="49"/>
      <c r="J249" s="49"/>
      <c r="K249" s="49"/>
      <c r="L249" s="49"/>
      <c r="M249" s="49"/>
      <c r="N249" s="50"/>
      <c r="O249" s="7" t="s">
        <v>22</v>
      </c>
    </row>
    <row r="250" spans="1:15" ht="69.599999999999994" customHeight="1" x14ac:dyDescent="0.25">
      <c r="A250" s="50"/>
      <c r="B250" s="49"/>
      <c r="C250" s="7" t="s">
        <v>3543</v>
      </c>
      <c r="D250" s="24" t="s">
        <v>3544</v>
      </c>
      <c r="E250" s="13"/>
      <c r="F250" s="15"/>
      <c r="G250" s="49"/>
      <c r="H250" s="49"/>
      <c r="I250" s="49"/>
      <c r="J250" s="49"/>
      <c r="K250" s="49"/>
      <c r="L250" s="49"/>
      <c r="M250" s="49"/>
      <c r="N250" s="50"/>
      <c r="O250" s="7" t="s">
        <v>22</v>
      </c>
    </row>
    <row r="251" spans="1:15" ht="69.599999999999994" customHeight="1" x14ac:dyDescent="0.25">
      <c r="A251" s="50">
        <v>64</v>
      </c>
      <c r="B251" s="8" t="s">
        <v>15</v>
      </c>
      <c r="C251" s="7" t="s">
        <v>3545</v>
      </c>
      <c r="D251" s="24" t="s">
        <v>3546</v>
      </c>
      <c r="E251" s="13" t="s">
        <v>3547</v>
      </c>
      <c r="F251" s="15" t="s">
        <v>3548</v>
      </c>
      <c r="G251" s="49" t="s">
        <v>3549</v>
      </c>
      <c r="H251" s="49" t="s">
        <v>3550</v>
      </c>
      <c r="I251" s="49" t="s">
        <v>25</v>
      </c>
      <c r="J251" s="49" t="s">
        <v>3551</v>
      </c>
      <c r="K251" s="49" t="s">
        <v>16</v>
      </c>
      <c r="L251" s="49" t="s">
        <v>17</v>
      </c>
      <c r="M251" s="49" t="s">
        <v>18</v>
      </c>
      <c r="N251" s="50" t="s">
        <v>19</v>
      </c>
      <c r="O251" s="8" t="s">
        <v>15</v>
      </c>
    </row>
    <row r="252" spans="1:15" ht="69.599999999999994" customHeight="1" x14ac:dyDescent="0.25">
      <c r="A252" s="50"/>
      <c r="B252" s="49" t="s">
        <v>20</v>
      </c>
      <c r="C252" s="7" t="s">
        <v>3552</v>
      </c>
      <c r="D252" s="24" t="s">
        <v>3553</v>
      </c>
      <c r="E252" s="13"/>
      <c r="F252" s="15" t="s">
        <v>3554</v>
      </c>
      <c r="G252" s="49"/>
      <c r="H252" s="49"/>
      <c r="I252" s="49"/>
      <c r="J252" s="49"/>
      <c r="K252" s="49"/>
      <c r="L252" s="49"/>
      <c r="M252" s="49"/>
      <c r="N252" s="50"/>
      <c r="O252" s="7" t="s">
        <v>23</v>
      </c>
    </row>
    <row r="253" spans="1:15" ht="69.599999999999994" customHeight="1" x14ac:dyDescent="0.25">
      <c r="A253" s="50"/>
      <c r="B253" s="49"/>
      <c r="C253" s="7" t="s">
        <v>3555</v>
      </c>
      <c r="D253" s="24" t="s">
        <v>3556</v>
      </c>
      <c r="E253" s="13"/>
      <c r="F253" s="15" t="s">
        <v>3557</v>
      </c>
      <c r="G253" s="49"/>
      <c r="H253" s="49"/>
      <c r="I253" s="49"/>
      <c r="J253" s="49"/>
      <c r="K253" s="49"/>
      <c r="L253" s="49"/>
      <c r="M253" s="49"/>
      <c r="N253" s="50"/>
      <c r="O253" s="7" t="s">
        <v>21</v>
      </c>
    </row>
    <row r="254" spans="1:15" ht="69.599999999999994" customHeight="1" x14ac:dyDescent="0.25">
      <c r="A254" s="50"/>
      <c r="B254" s="49"/>
      <c r="C254" s="7" t="s">
        <v>3558</v>
      </c>
      <c r="D254" s="24" t="s">
        <v>3559</v>
      </c>
      <c r="E254" s="13"/>
      <c r="F254" s="15" t="s">
        <v>3560</v>
      </c>
      <c r="G254" s="49"/>
      <c r="H254" s="49"/>
      <c r="I254" s="49"/>
      <c r="J254" s="49"/>
      <c r="K254" s="49"/>
      <c r="L254" s="49"/>
      <c r="M254" s="49"/>
      <c r="N254" s="50"/>
      <c r="O254" s="7" t="s">
        <v>45</v>
      </c>
    </row>
    <row r="255" spans="1:15" ht="69.599999999999994" customHeight="1" x14ac:dyDescent="0.25">
      <c r="A255" s="7">
        <v>65</v>
      </c>
      <c r="B255" s="8" t="s">
        <v>15</v>
      </c>
      <c r="C255" s="7" t="s">
        <v>3561</v>
      </c>
      <c r="D255" s="24" t="s">
        <v>3562</v>
      </c>
      <c r="E255" s="13" t="s">
        <v>3563</v>
      </c>
      <c r="F255" s="15" t="s">
        <v>3564</v>
      </c>
      <c r="G255" s="8" t="s">
        <v>3565</v>
      </c>
      <c r="H255" s="8" t="s">
        <v>5844</v>
      </c>
      <c r="I255" s="8" t="s">
        <v>5957</v>
      </c>
      <c r="J255" s="8" t="s">
        <v>3566</v>
      </c>
      <c r="K255" s="8" t="s">
        <v>16</v>
      </c>
      <c r="L255" s="8" t="s">
        <v>17</v>
      </c>
      <c r="M255" s="8" t="s">
        <v>18</v>
      </c>
      <c r="N255" s="7" t="s">
        <v>19</v>
      </c>
      <c r="O255" s="8" t="s">
        <v>15</v>
      </c>
    </row>
    <row r="256" spans="1:15" ht="69.599999999999994" customHeight="1" x14ac:dyDescent="0.25">
      <c r="A256" s="57" t="s">
        <v>5842</v>
      </c>
      <c r="B256" s="10" t="s">
        <v>15</v>
      </c>
      <c r="C256" s="10" t="s">
        <v>3568</v>
      </c>
      <c r="D256" s="11" t="s">
        <v>3569</v>
      </c>
      <c r="E256" s="13" t="s">
        <v>3570</v>
      </c>
      <c r="F256" s="23" t="s">
        <v>3571</v>
      </c>
      <c r="G256" s="57" t="s">
        <v>3572</v>
      </c>
      <c r="H256" s="57" t="s">
        <v>3573</v>
      </c>
      <c r="I256" s="57" t="s">
        <v>25</v>
      </c>
      <c r="J256" s="64" t="s">
        <v>3574</v>
      </c>
      <c r="K256" s="57" t="s">
        <v>16</v>
      </c>
      <c r="L256" s="57" t="s">
        <v>17</v>
      </c>
      <c r="M256" s="64" t="s">
        <v>827</v>
      </c>
      <c r="N256" s="57" t="s">
        <v>19</v>
      </c>
      <c r="O256" s="10" t="s">
        <v>15</v>
      </c>
    </row>
    <row r="257" spans="1:15" ht="69.599999999999994" customHeight="1" x14ac:dyDescent="0.25">
      <c r="A257" s="57"/>
      <c r="B257" s="57" t="s">
        <v>745</v>
      </c>
      <c r="C257" s="10" t="s">
        <v>3575</v>
      </c>
      <c r="D257" s="11" t="s">
        <v>3576</v>
      </c>
      <c r="E257" s="11"/>
      <c r="F257" s="23" t="s">
        <v>3577</v>
      </c>
      <c r="G257" s="57"/>
      <c r="H257" s="57"/>
      <c r="I257" s="57"/>
      <c r="J257" s="64"/>
      <c r="K257" s="57"/>
      <c r="L257" s="57"/>
      <c r="M257" s="64"/>
      <c r="N257" s="57"/>
      <c r="O257" s="10" t="s">
        <v>23</v>
      </c>
    </row>
    <row r="258" spans="1:15" ht="69.599999999999994" customHeight="1" x14ac:dyDescent="0.25">
      <c r="A258" s="57"/>
      <c r="B258" s="57"/>
      <c r="C258" s="10" t="s">
        <v>3578</v>
      </c>
      <c r="D258" s="11" t="s">
        <v>3579</v>
      </c>
      <c r="E258" s="11"/>
      <c r="F258" s="23" t="s">
        <v>3580</v>
      </c>
      <c r="G258" s="57"/>
      <c r="H258" s="57"/>
      <c r="I258" s="57"/>
      <c r="J258" s="64"/>
      <c r="K258" s="57"/>
      <c r="L258" s="57"/>
      <c r="M258" s="57"/>
      <c r="N258" s="57"/>
      <c r="O258" s="10" t="s">
        <v>21</v>
      </c>
    </row>
    <row r="259" spans="1:15" ht="69.599999999999994" customHeight="1" x14ac:dyDescent="0.25">
      <c r="A259" s="49">
        <v>67</v>
      </c>
      <c r="B259" s="8" t="s">
        <v>15</v>
      </c>
      <c r="C259" s="8" t="s">
        <v>3581</v>
      </c>
      <c r="D259" s="11" t="s">
        <v>3582</v>
      </c>
      <c r="E259" s="4" t="s">
        <v>3583</v>
      </c>
      <c r="F259" s="23" t="s">
        <v>3584</v>
      </c>
      <c r="G259" s="49" t="s">
        <v>3585</v>
      </c>
      <c r="H259" s="49" t="s">
        <v>3586</v>
      </c>
      <c r="I259" s="49" t="s">
        <v>25</v>
      </c>
      <c r="J259" s="51" t="s">
        <v>3587</v>
      </c>
      <c r="K259" s="49" t="s">
        <v>16</v>
      </c>
      <c r="L259" s="49" t="s">
        <v>17</v>
      </c>
      <c r="M259" s="51" t="s">
        <v>18</v>
      </c>
      <c r="N259" s="49" t="s">
        <v>19</v>
      </c>
      <c r="O259" s="8" t="s">
        <v>15</v>
      </c>
    </row>
    <row r="260" spans="1:15" ht="69.599999999999994" customHeight="1" x14ac:dyDescent="0.25">
      <c r="A260" s="49"/>
      <c r="B260" s="49" t="s">
        <v>20</v>
      </c>
      <c r="C260" s="8" t="s">
        <v>3588</v>
      </c>
      <c r="D260" s="11" t="s">
        <v>3589</v>
      </c>
      <c r="E260" s="10"/>
      <c r="F260" s="23" t="s">
        <v>3590</v>
      </c>
      <c r="G260" s="49"/>
      <c r="H260" s="49"/>
      <c r="I260" s="49"/>
      <c r="J260" s="51"/>
      <c r="K260" s="49"/>
      <c r="L260" s="49"/>
      <c r="M260" s="49"/>
      <c r="N260" s="49"/>
      <c r="O260" s="8" t="s">
        <v>21</v>
      </c>
    </row>
    <row r="261" spans="1:15" ht="69.599999999999994" customHeight="1" x14ac:dyDescent="0.25">
      <c r="A261" s="49"/>
      <c r="B261" s="49"/>
      <c r="C261" s="8" t="s">
        <v>3338</v>
      </c>
      <c r="D261" s="11" t="s">
        <v>3591</v>
      </c>
      <c r="E261" s="10"/>
      <c r="F261" s="23" t="s">
        <v>3592</v>
      </c>
      <c r="G261" s="49"/>
      <c r="H261" s="49"/>
      <c r="I261" s="49"/>
      <c r="J261" s="51"/>
      <c r="K261" s="49"/>
      <c r="L261" s="49"/>
      <c r="M261" s="49"/>
      <c r="N261" s="49"/>
      <c r="O261" s="8" t="s">
        <v>29</v>
      </c>
    </row>
    <row r="262" spans="1:15" ht="69.599999999999994" customHeight="1" x14ac:dyDescent="0.25">
      <c r="A262" s="50">
        <v>68</v>
      </c>
      <c r="B262" s="8" t="s">
        <v>15</v>
      </c>
      <c r="C262" s="7" t="s">
        <v>31</v>
      </c>
      <c r="D262" s="1" t="s">
        <v>32</v>
      </c>
      <c r="E262" s="9" t="s">
        <v>33</v>
      </c>
      <c r="F262" s="23" t="s">
        <v>34</v>
      </c>
      <c r="G262" s="49" t="s">
        <v>42</v>
      </c>
      <c r="H262" s="49" t="s">
        <v>46</v>
      </c>
      <c r="I262" s="49" t="s">
        <v>25</v>
      </c>
      <c r="J262" s="51" t="s">
        <v>44</v>
      </c>
      <c r="K262" s="49" t="s">
        <v>16</v>
      </c>
      <c r="L262" s="51" t="s">
        <v>17</v>
      </c>
      <c r="M262" s="49" t="s">
        <v>28</v>
      </c>
      <c r="N262" s="49" t="s">
        <v>19</v>
      </c>
      <c r="O262" s="8" t="s">
        <v>15</v>
      </c>
    </row>
    <row r="263" spans="1:15" ht="69.599999999999994" customHeight="1" x14ac:dyDescent="0.25">
      <c r="A263" s="50"/>
      <c r="B263" s="49" t="s">
        <v>20</v>
      </c>
      <c r="C263" s="7" t="s">
        <v>35</v>
      </c>
      <c r="D263" s="1" t="s">
        <v>36</v>
      </c>
      <c r="E263" s="8"/>
      <c r="F263" s="23" t="s">
        <v>47</v>
      </c>
      <c r="G263" s="49"/>
      <c r="H263" s="49"/>
      <c r="I263" s="49"/>
      <c r="J263" s="49"/>
      <c r="K263" s="49"/>
      <c r="L263" s="49"/>
      <c r="M263" s="49"/>
      <c r="N263" s="49"/>
      <c r="O263" s="8" t="s">
        <v>23</v>
      </c>
    </row>
    <row r="264" spans="1:15" ht="69.599999999999994" customHeight="1" x14ac:dyDescent="0.25">
      <c r="A264" s="50"/>
      <c r="B264" s="49"/>
      <c r="C264" s="7" t="s">
        <v>37</v>
      </c>
      <c r="D264" s="8" t="s">
        <v>38</v>
      </c>
      <c r="E264" s="8"/>
      <c r="F264" s="23" t="s">
        <v>48</v>
      </c>
      <c r="G264" s="49"/>
      <c r="H264" s="49"/>
      <c r="I264" s="49"/>
      <c r="J264" s="49"/>
      <c r="K264" s="49"/>
      <c r="L264" s="49"/>
      <c r="M264" s="49"/>
      <c r="N264" s="49"/>
      <c r="O264" s="8" t="s">
        <v>21</v>
      </c>
    </row>
    <row r="265" spans="1:15" ht="69.599999999999994" customHeight="1" x14ac:dyDescent="0.25">
      <c r="A265" s="50"/>
      <c r="B265" s="49"/>
      <c r="C265" s="7" t="s">
        <v>39</v>
      </c>
      <c r="D265" s="8" t="s">
        <v>40</v>
      </c>
      <c r="E265" s="8"/>
      <c r="F265" s="23" t="s">
        <v>41</v>
      </c>
      <c r="G265" s="49"/>
      <c r="H265" s="49"/>
      <c r="I265" s="49"/>
      <c r="J265" s="49"/>
      <c r="K265" s="49"/>
      <c r="L265" s="49"/>
      <c r="M265" s="49"/>
      <c r="N265" s="49"/>
      <c r="O265" s="8" t="s">
        <v>45</v>
      </c>
    </row>
    <row r="266" spans="1:15" ht="69.599999999999994" customHeight="1" x14ac:dyDescent="0.25">
      <c r="A266" s="50">
        <v>69</v>
      </c>
      <c r="B266" s="8" t="s">
        <v>15</v>
      </c>
      <c r="C266" s="7" t="s">
        <v>49</v>
      </c>
      <c r="D266" s="8" t="s">
        <v>50</v>
      </c>
      <c r="E266" s="9" t="s">
        <v>51</v>
      </c>
      <c r="F266" s="23" t="s">
        <v>52</v>
      </c>
      <c r="G266" s="49" t="s">
        <v>73</v>
      </c>
      <c r="H266" s="49" t="s">
        <v>5958</v>
      </c>
      <c r="I266" s="49" t="s">
        <v>43</v>
      </c>
      <c r="J266" s="51" t="s">
        <v>74</v>
      </c>
      <c r="K266" s="49" t="s">
        <v>16</v>
      </c>
      <c r="L266" s="49" t="s">
        <v>17</v>
      </c>
      <c r="M266" s="49" t="s">
        <v>26</v>
      </c>
      <c r="N266" s="49" t="s">
        <v>19</v>
      </c>
      <c r="O266" s="8" t="s">
        <v>15</v>
      </c>
    </row>
    <row r="267" spans="1:15" ht="69.599999999999994" customHeight="1" x14ac:dyDescent="0.25">
      <c r="A267" s="50"/>
      <c r="B267" s="49" t="s">
        <v>20</v>
      </c>
      <c r="C267" s="7" t="s">
        <v>53</v>
      </c>
      <c r="D267" s="1" t="s">
        <v>54</v>
      </c>
      <c r="E267" s="8"/>
      <c r="F267" s="23" t="s">
        <v>55</v>
      </c>
      <c r="G267" s="49"/>
      <c r="H267" s="49"/>
      <c r="I267" s="49"/>
      <c r="J267" s="49"/>
      <c r="K267" s="49"/>
      <c r="L267" s="49"/>
      <c r="M267" s="49"/>
      <c r="N267" s="49"/>
      <c r="O267" s="8" t="s">
        <v>21</v>
      </c>
    </row>
    <row r="268" spans="1:15" ht="69.599999999999994" customHeight="1" x14ac:dyDescent="0.25">
      <c r="A268" s="50"/>
      <c r="B268" s="49"/>
      <c r="C268" s="7" t="s">
        <v>56</v>
      </c>
      <c r="D268" s="8" t="s">
        <v>57</v>
      </c>
      <c r="E268" s="9" t="s">
        <v>58</v>
      </c>
      <c r="F268" s="23" t="s">
        <v>59</v>
      </c>
      <c r="G268" s="49"/>
      <c r="H268" s="49"/>
      <c r="I268" s="49"/>
      <c r="J268" s="49"/>
      <c r="K268" s="49"/>
      <c r="L268" s="49"/>
      <c r="M268" s="49"/>
      <c r="N268" s="49"/>
      <c r="O268" s="8" t="s">
        <v>27</v>
      </c>
    </row>
    <row r="269" spans="1:15" ht="69.599999999999994" customHeight="1" x14ac:dyDescent="0.25">
      <c r="A269" s="50"/>
      <c r="B269" s="49"/>
      <c r="C269" s="7" t="s">
        <v>60</v>
      </c>
      <c r="D269" s="1" t="s">
        <v>61</v>
      </c>
      <c r="E269" s="8"/>
      <c r="F269" s="23" t="s">
        <v>62</v>
      </c>
      <c r="G269" s="49"/>
      <c r="H269" s="49"/>
      <c r="I269" s="49"/>
      <c r="J269" s="49"/>
      <c r="K269" s="49"/>
      <c r="L269" s="49"/>
      <c r="M269" s="49"/>
      <c r="N269" s="49"/>
      <c r="O269" s="8" t="s">
        <v>24</v>
      </c>
    </row>
    <row r="270" spans="1:15" ht="69.599999999999994" customHeight="1" x14ac:dyDescent="0.25">
      <c r="A270" s="50"/>
      <c r="B270" s="49"/>
      <c r="C270" s="7" t="s">
        <v>63</v>
      </c>
      <c r="D270" s="1" t="s">
        <v>64</v>
      </c>
      <c r="E270" s="8"/>
      <c r="F270" s="23" t="s">
        <v>65</v>
      </c>
      <c r="G270" s="49"/>
      <c r="H270" s="49"/>
      <c r="I270" s="49"/>
      <c r="J270" s="49"/>
      <c r="K270" s="49"/>
      <c r="L270" s="49"/>
      <c r="M270" s="49"/>
      <c r="N270" s="49"/>
      <c r="O270" s="8" t="s">
        <v>75</v>
      </c>
    </row>
    <row r="271" spans="1:15" ht="69.599999999999994" customHeight="1" x14ac:dyDescent="0.25">
      <c r="A271" s="50"/>
      <c r="B271" s="49"/>
      <c r="C271" s="7" t="s">
        <v>66</v>
      </c>
      <c r="D271" s="8" t="s">
        <v>67</v>
      </c>
      <c r="E271" s="8"/>
      <c r="F271" s="37"/>
      <c r="G271" s="49"/>
      <c r="H271" s="49"/>
      <c r="I271" s="49"/>
      <c r="J271" s="49"/>
      <c r="K271" s="49"/>
      <c r="L271" s="49"/>
      <c r="M271" s="49"/>
      <c r="N271" s="49"/>
      <c r="O271" s="8" t="s">
        <v>22</v>
      </c>
    </row>
    <row r="272" spans="1:15" ht="69.599999999999994" customHeight="1" x14ac:dyDescent="0.25">
      <c r="A272" s="50"/>
      <c r="B272" s="49"/>
      <c r="C272" s="7" t="s">
        <v>68</v>
      </c>
      <c r="D272" s="1" t="s">
        <v>69</v>
      </c>
      <c r="E272" s="8"/>
      <c r="F272" s="37"/>
      <c r="G272" s="49"/>
      <c r="H272" s="49"/>
      <c r="I272" s="49"/>
      <c r="J272" s="49"/>
      <c r="K272" s="49"/>
      <c r="L272" s="49"/>
      <c r="M272" s="49"/>
      <c r="N272" s="49"/>
      <c r="O272" s="8" t="s">
        <v>22</v>
      </c>
    </row>
    <row r="273" spans="1:15" ht="69.599999999999994" customHeight="1" x14ac:dyDescent="0.25">
      <c r="A273" s="50"/>
      <c r="B273" s="49"/>
      <c r="C273" s="7" t="s">
        <v>70</v>
      </c>
      <c r="D273" s="8" t="s">
        <v>71</v>
      </c>
      <c r="E273" s="8"/>
      <c r="F273" s="23" t="s">
        <v>72</v>
      </c>
      <c r="G273" s="49"/>
      <c r="H273" s="49"/>
      <c r="I273" s="49"/>
      <c r="J273" s="49"/>
      <c r="K273" s="49"/>
      <c r="L273" s="49"/>
      <c r="M273" s="49"/>
      <c r="N273" s="49"/>
      <c r="O273" s="8" t="s">
        <v>22</v>
      </c>
    </row>
    <row r="274" spans="1:15" ht="69.599999999999994" customHeight="1" x14ac:dyDescent="0.25">
      <c r="A274" s="50">
        <v>70</v>
      </c>
      <c r="B274" s="8" t="s">
        <v>15</v>
      </c>
      <c r="C274" s="7" t="s">
        <v>77</v>
      </c>
      <c r="D274" s="9" t="s">
        <v>82</v>
      </c>
      <c r="E274" s="12">
        <v>122364987</v>
      </c>
      <c r="F274" s="23" t="s">
        <v>83</v>
      </c>
      <c r="G274" s="49" t="s">
        <v>79</v>
      </c>
      <c r="H274" s="49" t="s">
        <v>80</v>
      </c>
      <c r="I274" s="49" t="s">
        <v>43</v>
      </c>
      <c r="J274" s="51" t="s">
        <v>81</v>
      </c>
      <c r="K274" s="49" t="s">
        <v>16</v>
      </c>
      <c r="L274" s="49" t="s">
        <v>17</v>
      </c>
      <c r="M274" s="49" t="s">
        <v>28</v>
      </c>
      <c r="N274" s="49" t="s">
        <v>19</v>
      </c>
      <c r="O274" s="8" t="s">
        <v>15</v>
      </c>
    </row>
    <row r="275" spans="1:15" ht="69.599999999999994" customHeight="1" x14ac:dyDescent="0.25">
      <c r="A275" s="50"/>
      <c r="B275" s="8" t="s">
        <v>20</v>
      </c>
      <c r="C275" s="7" t="s">
        <v>78</v>
      </c>
      <c r="D275" s="2" t="s">
        <v>84</v>
      </c>
      <c r="E275" s="8"/>
      <c r="F275" s="23" t="s">
        <v>85</v>
      </c>
      <c r="G275" s="49"/>
      <c r="H275" s="49"/>
      <c r="I275" s="49"/>
      <c r="J275" s="49"/>
      <c r="K275" s="49"/>
      <c r="L275" s="49"/>
      <c r="M275" s="49"/>
      <c r="N275" s="49"/>
      <c r="O275" s="8" t="s">
        <v>21</v>
      </c>
    </row>
    <row r="276" spans="1:15" ht="69.599999999999994" customHeight="1" x14ac:dyDescent="0.25">
      <c r="A276" s="50">
        <v>71</v>
      </c>
      <c r="B276" s="8" t="s">
        <v>15</v>
      </c>
      <c r="C276" s="7" t="s">
        <v>86</v>
      </c>
      <c r="D276" s="1" t="s">
        <v>87</v>
      </c>
      <c r="E276" s="12">
        <v>12976915</v>
      </c>
      <c r="F276" s="23" t="s">
        <v>88</v>
      </c>
      <c r="G276" s="49" t="s">
        <v>95</v>
      </c>
      <c r="H276" s="49" t="s">
        <v>96</v>
      </c>
      <c r="I276" s="49" t="s">
        <v>43</v>
      </c>
      <c r="J276" s="51" t="s">
        <v>5959</v>
      </c>
      <c r="K276" s="49" t="s">
        <v>16</v>
      </c>
      <c r="L276" s="49" t="s">
        <v>17</v>
      </c>
      <c r="M276" s="49" t="s">
        <v>28</v>
      </c>
      <c r="N276" s="49" t="s">
        <v>19</v>
      </c>
      <c r="O276" s="8" t="s">
        <v>15</v>
      </c>
    </row>
    <row r="277" spans="1:15" ht="69.599999999999994" customHeight="1" x14ac:dyDescent="0.25">
      <c r="A277" s="50"/>
      <c r="B277" s="49" t="s">
        <v>20</v>
      </c>
      <c r="C277" s="7" t="s">
        <v>89</v>
      </c>
      <c r="D277" s="1" t="s">
        <v>90</v>
      </c>
      <c r="E277" s="8"/>
      <c r="F277" s="23" t="s">
        <v>91</v>
      </c>
      <c r="G277" s="49"/>
      <c r="H277" s="49"/>
      <c r="I277" s="49"/>
      <c r="J277" s="51"/>
      <c r="K277" s="49"/>
      <c r="L277" s="49"/>
      <c r="M277" s="49"/>
      <c r="N277" s="49"/>
      <c r="O277" s="8" t="s">
        <v>23</v>
      </c>
    </row>
    <row r="278" spans="1:15" ht="69.599999999999994" customHeight="1" x14ac:dyDescent="0.25">
      <c r="A278" s="50"/>
      <c r="B278" s="49"/>
      <c r="C278" s="7" t="s">
        <v>92</v>
      </c>
      <c r="D278" s="8" t="s">
        <v>93</v>
      </c>
      <c r="E278" s="8"/>
      <c r="F278" s="23" t="s">
        <v>94</v>
      </c>
      <c r="G278" s="49"/>
      <c r="H278" s="49"/>
      <c r="I278" s="49"/>
      <c r="J278" s="51"/>
      <c r="K278" s="49"/>
      <c r="L278" s="49"/>
      <c r="M278" s="49"/>
      <c r="N278" s="49"/>
      <c r="O278" s="8" t="s">
        <v>21</v>
      </c>
    </row>
    <row r="279" spans="1:15" ht="69.599999999999994" customHeight="1" x14ac:dyDescent="0.25">
      <c r="A279" s="50"/>
      <c r="B279" s="49"/>
      <c r="C279" s="7" t="s">
        <v>5960</v>
      </c>
      <c r="D279" s="1">
        <v>34281</v>
      </c>
      <c r="E279" s="8"/>
      <c r="F279" s="23" t="s">
        <v>5961</v>
      </c>
      <c r="G279" s="49"/>
      <c r="H279" s="49"/>
      <c r="I279" s="49"/>
      <c r="J279" s="51"/>
      <c r="K279" s="49"/>
      <c r="L279" s="49"/>
      <c r="M279" s="49"/>
      <c r="N279" s="49"/>
      <c r="O279" s="8" t="s">
        <v>159</v>
      </c>
    </row>
    <row r="280" spans="1:15" ht="69.599999999999994" customHeight="1" x14ac:dyDescent="0.25">
      <c r="A280" s="50">
        <v>72</v>
      </c>
      <c r="B280" s="8" t="s">
        <v>15</v>
      </c>
      <c r="C280" s="7" t="s">
        <v>97</v>
      </c>
      <c r="D280" s="1" t="s">
        <v>98</v>
      </c>
      <c r="E280" s="9" t="s">
        <v>99</v>
      </c>
      <c r="F280" s="23" t="s">
        <v>100</v>
      </c>
      <c r="G280" s="49" t="s">
        <v>108</v>
      </c>
      <c r="H280" s="49" t="s">
        <v>110</v>
      </c>
      <c r="I280" s="49" t="s">
        <v>43</v>
      </c>
      <c r="J280" s="51" t="s">
        <v>5962</v>
      </c>
      <c r="K280" s="49" t="s">
        <v>16</v>
      </c>
      <c r="L280" s="49" t="s">
        <v>17</v>
      </c>
      <c r="M280" s="49" t="s">
        <v>26</v>
      </c>
      <c r="N280" s="49" t="s">
        <v>19</v>
      </c>
      <c r="O280" s="8" t="s">
        <v>15</v>
      </c>
    </row>
    <row r="281" spans="1:15" ht="69.599999999999994" customHeight="1" x14ac:dyDescent="0.25">
      <c r="A281" s="50"/>
      <c r="B281" s="49" t="s">
        <v>20</v>
      </c>
      <c r="C281" s="7" t="s">
        <v>101</v>
      </c>
      <c r="D281" s="1" t="s">
        <v>102</v>
      </c>
      <c r="E281" s="9" t="s">
        <v>103</v>
      </c>
      <c r="F281" s="23" t="s">
        <v>104</v>
      </c>
      <c r="G281" s="49"/>
      <c r="H281" s="49"/>
      <c r="I281" s="49"/>
      <c r="J281" s="51"/>
      <c r="K281" s="49"/>
      <c r="L281" s="49"/>
      <c r="M281" s="49"/>
      <c r="N281" s="49"/>
      <c r="O281" s="8" t="s">
        <v>109</v>
      </c>
    </row>
    <row r="282" spans="1:15" ht="69.599999999999994" customHeight="1" x14ac:dyDescent="0.25">
      <c r="A282" s="50"/>
      <c r="B282" s="49"/>
      <c r="C282" s="7" t="s">
        <v>105</v>
      </c>
      <c r="D282" s="8" t="s">
        <v>106</v>
      </c>
      <c r="E282" s="8"/>
      <c r="F282" s="23" t="s">
        <v>107</v>
      </c>
      <c r="G282" s="49"/>
      <c r="H282" s="49"/>
      <c r="I282" s="49"/>
      <c r="J282" s="51"/>
      <c r="K282" s="49"/>
      <c r="L282" s="49"/>
      <c r="M282" s="49"/>
      <c r="N282" s="49"/>
      <c r="O282" s="8" t="s">
        <v>22</v>
      </c>
    </row>
    <row r="283" spans="1:15" ht="69.599999999999994" customHeight="1" x14ac:dyDescent="0.25">
      <c r="A283" s="50"/>
      <c r="B283" s="49"/>
      <c r="C283" s="7" t="s">
        <v>4931</v>
      </c>
      <c r="D283" s="1">
        <v>45598</v>
      </c>
      <c r="E283" s="8"/>
      <c r="F283" s="23"/>
      <c r="G283" s="49"/>
      <c r="H283" s="49"/>
      <c r="I283" s="49"/>
      <c r="J283" s="51"/>
      <c r="K283" s="49"/>
      <c r="L283" s="49"/>
      <c r="M283" s="49"/>
      <c r="N283" s="49"/>
      <c r="O283" s="8" t="s">
        <v>22</v>
      </c>
    </row>
    <row r="284" spans="1:15" ht="69.599999999999994" customHeight="1" x14ac:dyDescent="0.25">
      <c r="A284" s="50">
        <v>73</v>
      </c>
      <c r="B284" s="8" t="s">
        <v>15</v>
      </c>
      <c r="C284" s="7" t="s">
        <v>111</v>
      </c>
      <c r="D284" s="1" t="s">
        <v>112</v>
      </c>
      <c r="E284" s="12">
        <v>12844643</v>
      </c>
      <c r="F284" s="23" t="s">
        <v>113</v>
      </c>
      <c r="G284" s="49" t="s">
        <v>123</v>
      </c>
      <c r="H284" s="49" t="s">
        <v>125</v>
      </c>
      <c r="I284" s="51" t="s">
        <v>43</v>
      </c>
      <c r="J284" s="51" t="s">
        <v>124</v>
      </c>
      <c r="K284" s="49" t="s">
        <v>16</v>
      </c>
      <c r="L284" s="49" t="s">
        <v>17</v>
      </c>
      <c r="M284" s="49" t="s">
        <v>26</v>
      </c>
      <c r="N284" s="49" t="s">
        <v>19</v>
      </c>
      <c r="O284" s="8" t="s">
        <v>15</v>
      </c>
    </row>
    <row r="285" spans="1:15" ht="69.599999999999994" customHeight="1" x14ac:dyDescent="0.25">
      <c r="A285" s="50"/>
      <c r="B285" s="49" t="s">
        <v>20</v>
      </c>
      <c r="C285" s="7" t="s">
        <v>114</v>
      </c>
      <c r="D285" s="1" t="s">
        <v>115</v>
      </c>
      <c r="E285" s="12">
        <v>12685236</v>
      </c>
      <c r="F285" s="23" t="s">
        <v>116</v>
      </c>
      <c r="G285" s="49"/>
      <c r="H285" s="49"/>
      <c r="I285" s="49"/>
      <c r="J285" s="49"/>
      <c r="K285" s="49"/>
      <c r="L285" s="49"/>
      <c r="M285" s="49"/>
      <c r="N285" s="49"/>
      <c r="O285" s="8" t="s">
        <v>109</v>
      </c>
    </row>
    <row r="286" spans="1:15" ht="69.599999999999994" customHeight="1" x14ac:dyDescent="0.25">
      <c r="A286" s="50"/>
      <c r="B286" s="49"/>
      <c r="C286" s="7" t="s">
        <v>117</v>
      </c>
      <c r="D286" s="8" t="s">
        <v>118</v>
      </c>
      <c r="E286" s="8"/>
      <c r="F286" s="37"/>
      <c r="G286" s="49"/>
      <c r="H286" s="49"/>
      <c r="I286" s="49"/>
      <c r="J286" s="49"/>
      <c r="K286" s="49"/>
      <c r="L286" s="49"/>
      <c r="M286" s="49"/>
      <c r="N286" s="49"/>
      <c r="O286" s="8" t="s">
        <v>22</v>
      </c>
    </row>
    <row r="287" spans="1:15" ht="69.599999999999994" customHeight="1" x14ac:dyDescent="0.25">
      <c r="A287" s="50"/>
      <c r="B287" s="49"/>
      <c r="C287" s="7" t="s">
        <v>119</v>
      </c>
      <c r="D287" s="1" t="s">
        <v>120</v>
      </c>
      <c r="E287" s="8"/>
      <c r="F287" s="37"/>
      <c r="G287" s="49"/>
      <c r="H287" s="49"/>
      <c r="I287" s="49"/>
      <c r="J287" s="49"/>
      <c r="K287" s="49"/>
      <c r="L287" s="49"/>
      <c r="M287" s="49"/>
      <c r="N287" s="49"/>
      <c r="O287" s="8" t="s">
        <v>22</v>
      </c>
    </row>
    <row r="288" spans="1:15" ht="69.599999999999994" customHeight="1" x14ac:dyDescent="0.25">
      <c r="A288" s="50"/>
      <c r="B288" s="49"/>
      <c r="C288" s="7" t="s">
        <v>121</v>
      </c>
      <c r="D288" s="8" t="s">
        <v>122</v>
      </c>
      <c r="E288" s="8"/>
      <c r="F288" s="37"/>
      <c r="G288" s="49"/>
      <c r="H288" s="49"/>
      <c r="I288" s="49"/>
      <c r="J288" s="49"/>
      <c r="K288" s="49"/>
      <c r="L288" s="49"/>
      <c r="M288" s="49"/>
      <c r="N288" s="49"/>
      <c r="O288" s="8" t="s">
        <v>22</v>
      </c>
    </row>
    <row r="289" spans="1:15" ht="69.599999999999994" customHeight="1" x14ac:dyDescent="0.25">
      <c r="A289" s="50">
        <v>74</v>
      </c>
      <c r="B289" s="8" t="s">
        <v>15</v>
      </c>
      <c r="C289" s="7" t="s">
        <v>126</v>
      </c>
      <c r="D289" s="8" t="s">
        <v>127</v>
      </c>
      <c r="E289" s="9" t="s">
        <v>128</v>
      </c>
      <c r="F289" s="23" t="s">
        <v>129</v>
      </c>
      <c r="G289" s="49" t="s">
        <v>140</v>
      </c>
      <c r="H289" s="49" t="s">
        <v>142</v>
      </c>
      <c r="I289" s="51" t="s">
        <v>43</v>
      </c>
      <c r="J289" s="51" t="s">
        <v>5963</v>
      </c>
      <c r="K289" s="49" t="s">
        <v>16</v>
      </c>
      <c r="L289" s="49" t="s">
        <v>17</v>
      </c>
      <c r="M289" s="49" t="s">
        <v>28</v>
      </c>
      <c r="N289" s="49" t="s">
        <v>19</v>
      </c>
      <c r="O289" s="8" t="s">
        <v>15</v>
      </c>
    </row>
    <row r="290" spans="1:15" ht="69.599999999999994" customHeight="1" x14ac:dyDescent="0.25">
      <c r="A290" s="50"/>
      <c r="B290" s="49" t="s">
        <v>20</v>
      </c>
      <c r="C290" s="7" t="s">
        <v>130</v>
      </c>
      <c r="D290" s="1" t="s">
        <v>131</v>
      </c>
      <c r="E290" s="8"/>
      <c r="F290" s="23" t="s">
        <v>132</v>
      </c>
      <c r="G290" s="49"/>
      <c r="H290" s="49"/>
      <c r="I290" s="49"/>
      <c r="J290" s="49"/>
      <c r="K290" s="49"/>
      <c r="L290" s="49"/>
      <c r="M290" s="49"/>
      <c r="N290" s="49"/>
      <c r="O290" s="8" t="s">
        <v>23</v>
      </c>
    </row>
    <row r="291" spans="1:15" ht="69.599999999999994" customHeight="1" x14ac:dyDescent="0.25">
      <c r="A291" s="50"/>
      <c r="B291" s="49"/>
      <c r="C291" s="7" t="s">
        <v>133</v>
      </c>
      <c r="D291" s="1" t="s">
        <v>134</v>
      </c>
      <c r="E291" s="8"/>
      <c r="F291" s="23" t="s">
        <v>135</v>
      </c>
      <c r="G291" s="49"/>
      <c r="H291" s="49"/>
      <c r="I291" s="49"/>
      <c r="J291" s="49"/>
      <c r="K291" s="49"/>
      <c r="L291" s="49"/>
      <c r="M291" s="49"/>
      <c r="N291" s="49"/>
      <c r="O291" s="8" t="s">
        <v>141</v>
      </c>
    </row>
    <row r="292" spans="1:15" ht="69.599999999999994" customHeight="1" x14ac:dyDescent="0.25">
      <c r="A292" s="50"/>
      <c r="B292" s="49"/>
      <c r="C292" s="7" t="s">
        <v>136</v>
      </c>
      <c r="D292" s="1" t="s">
        <v>137</v>
      </c>
      <c r="E292" s="8"/>
      <c r="F292" s="37"/>
      <c r="G292" s="49"/>
      <c r="H292" s="49"/>
      <c r="I292" s="49"/>
      <c r="J292" s="49"/>
      <c r="K292" s="49"/>
      <c r="L292" s="49"/>
      <c r="M292" s="49"/>
      <c r="N292" s="49"/>
      <c r="O292" s="8" t="s">
        <v>75</v>
      </c>
    </row>
    <row r="293" spans="1:15" ht="69.599999999999994" customHeight="1" x14ac:dyDescent="0.25">
      <c r="A293" s="50"/>
      <c r="B293" s="49"/>
      <c r="C293" s="7" t="s">
        <v>138</v>
      </c>
      <c r="D293" s="8" t="s">
        <v>139</v>
      </c>
      <c r="E293" s="8"/>
      <c r="F293" s="37"/>
      <c r="G293" s="49"/>
      <c r="H293" s="49"/>
      <c r="I293" s="49"/>
      <c r="J293" s="49"/>
      <c r="K293" s="49"/>
      <c r="L293" s="49"/>
      <c r="M293" s="49"/>
      <c r="N293" s="49"/>
      <c r="O293" s="8" t="s">
        <v>75</v>
      </c>
    </row>
    <row r="294" spans="1:15" ht="69.599999999999994" customHeight="1" x14ac:dyDescent="0.25">
      <c r="A294" s="50">
        <v>75</v>
      </c>
      <c r="B294" s="8" t="s">
        <v>15</v>
      </c>
      <c r="C294" s="7" t="s">
        <v>143</v>
      </c>
      <c r="D294" s="8" t="s">
        <v>144</v>
      </c>
      <c r="E294" s="9" t="s">
        <v>145</v>
      </c>
      <c r="F294" s="23" t="s">
        <v>146</v>
      </c>
      <c r="G294" s="49" t="s">
        <v>157</v>
      </c>
      <c r="H294" s="49" t="s">
        <v>160</v>
      </c>
      <c r="I294" s="51" t="s">
        <v>43</v>
      </c>
      <c r="J294" s="51" t="s">
        <v>158</v>
      </c>
      <c r="K294" s="49" t="s">
        <v>16</v>
      </c>
      <c r="L294" s="49" t="s">
        <v>17</v>
      </c>
      <c r="M294" s="49" t="s">
        <v>26</v>
      </c>
      <c r="N294" s="49" t="s">
        <v>19</v>
      </c>
      <c r="O294" s="8" t="s">
        <v>15</v>
      </c>
    </row>
    <row r="295" spans="1:15" ht="69.599999999999994" customHeight="1" x14ac:dyDescent="0.25">
      <c r="A295" s="50"/>
      <c r="B295" s="49" t="s">
        <v>20</v>
      </c>
      <c r="C295" s="7" t="s">
        <v>147</v>
      </c>
      <c r="D295" s="1" t="s">
        <v>148</v>
      </c>
      <c r="E295" s="9" t="s">
        <v>149</v>
      </c>
      <c r="F295" s="23" t="s">
        <v>150</v>
      </c>
      <c r="G295" s="49"/>
      <c r="H295" s="49"/>
      <c r="I295" s="49"/>
      <c r="J295" s="49"/>
      <c r="K295" s="49"/>
      <c r="L295" s="49"/>
      <c r="M295" s="49"/>
      <c r="N295" s="49"/>
      <c r="O295" s="8" t="s">
        <v>159</v>
      </c>
    </row>
    <row r="296" spans="1:15" ht="69.599999999999994" customHeight="1" x14ac:dyDescent="0.25">
      <c r="A296" s="50"/>
      <c r="B296" s="49"/>
      <c r="C296" s="7" t="s">
        <v>151</v>
      </c>
      <c r="D296" s="8" t="s">
        <v>152</v>
      </c>
      <c r="E296" s="8"/>
      <c r="F296" s="37"/>
      <c r="G296" s="49"/>
      <c r="H296" s="49"/>
      <c r="I296" s="49"/>
      <c r="J296" s="49"/>
      <c r="K296" s="49"/>
      <c r="L296" s="49"/>
      <c r="M296" s="49"/>
      <c r="N296" s="49"/>
      <c r="O296" s="8" t="s">
        <v>22</v>
      </c>
    </row>
    <row r="297" spans="1:15" ht="69.599999999999994" customHeight="1" x14ac:dyDescent="0.25">
      <c r="A297" s="50"/>
      <c r="B297" s="49"/>
      <c r="C297" s="7" t="s">
        <v>153</v>
      </c>
      <c r="D297" s="8" t="s">
        <v>154</v>
      </c>
      <c r="E297" s="8"/>
      <c r="F297" s="37"/>
      <c r="G297" s="49"/>
      <c r="H297" s="49"/>
      <c r="I297" s="49"/>
      <c r="J297" s="49"/>
      <c r="K297" s="49"/>
      <c r="L297" s="49"/>
      <c r="M297" s="49"/>
      <c r="N297" s="49"/>
      <c r="O297" s="8" t="s">
        <v>22</v>
      </c>
    </row>
    <row r="298" spans="1:15" ht="69.599999999999994" customHeight="1" x14ac:dyDescent="0.25">
      <c r="A298" s="50"/>
      <c r="B298" s="49"/>
      <c r="C298" s="7" t="s">
        <v>155</v>
      </c>
      <c r="D298" s="8" t="s">
        <v>156</v>
      </c>
      <c r="E298" s="8"/>
      <c r="F298" s="37"/>
      <c r="G298" s="49"/>
      <c r="H298" s="49"/>
      <c r="I298" s="49"/>
      <c r="J298" s="49"/>
      <c r="K298" s="49"/>
      <c r="L298" s="49"/>
      <c r="M298" s="49"/>
      <c r="N298" s="49"/>
      <c r="O298" s="8" t="s">
        <v>22</v>
      </c>
    </row>
    <row r="299" spans="1:15" ht="69.599999999999994" customHeight="1" x14ac:dyDescent="0.25">
      <c r="A299" s="50">
        <v>76</v>
      </c>
      <c r="B299" s="8" t="s">
        <v>15</v>
      </c>
      <c r="C299" s="7" t="s">
        <v>161</v>
      </c>
      <c r="D299" s="1" t="s">
        <v>162</v>
      </c>
      <c r="E299" s="9" t="s">
        <v>163</v>
      </c>
      <c r="F299" s="23" t="s">
        <v>164</v>
      </c>
      <c r="G299" s="49" t="s">
        <v>172</v>
      </c>
      <c r="H299" s="49" t="s">
        <v>175</v>
      </c>
      <c r="I299" s="51" t="s">
        <v>43</v>
      </c>
      <c r="J299" s="51" t="s">
        <v>173</v>
      </c>
      <c r="K299" s="49" t="s">
        <v>16</v>
      </c>
      <c r="L299" s="51" t="s">
        <v>17</v>
      </c>
      <c r="M299" s="49" t="s">
        <v>28</v>
      </c>
      <c r="N299" s="49" t="s">
        <v>19</v>
      </c>
      <c r="O299" s="8" t="s">
        <v>15</v>
      </c>
    </row>
    <row r="300" spans="1:15" ht="69.599999999999994" customHeight="1" x14ac:dyDescent="0.25">
      <c r="A300" s="50"/>
      <c r="B300" s="49" t="s">
        <v>20</v>
      </c>
      <c r="C300" s="7" t="s">
        <v>165</v>
      </c>
      <c r="D300" s="8" t="s">
        <v>166</v>
      </c>
      <c r="E300" s="9"/>
      <c r="F300" s="23" t="s">
        <v>167</v>
      </c>
      <c r="G300" s="49"/>
      <c r="H300" s="49"/>
      <c r="I300" s="51"/>
      <c r="J300" s="51"/>
      <c r="K300" s="49"/>
      <c r="L300" s="51"/>
      <c r="M300" s="49"/>
      <c r="N300" s="49"/>
      <c r="O300" s="8" t="s">
        <v>21</v>
      </c>
    </row>
    <row r="301" spans="1:15" ht="69.599999999999994" customHeight="1" x14ac:dyDescent="0.25">
      <c r="A301" s="50"/>
      <c r="B301" s="49"/>
      <c r="C301" s="7" t="s">
        <v>168</v>
      </c>
      <c r="D301" s="8" t="s">
        <v>169</v>
      </c>
      <c r="E301" s="9"/>
      <c r="F301" s="23"/>
      <c r="G301" s="49"/>
      <c r="H301" s="49"/>
      <c r="I301" s="51"/>
      <c r="J301" s="51"/>
      <c r="K301" s="49"/>
      <c r="L301" s="51"/>
      <c r="M301" s="49"/>
      <c r="N301" s="49"/>
      <c r="O301" s="8" t="s">
        <v>174</v>
      </c>
    </row>
    <row r="302" spans="1:15" ht="69.599999999999994" customHeight="1" x14ac:dyDescent="0.25">
      <c r="A302" s="50"/>
      <c r="B302" s="49"/>
      <c r="C302" s="7" t="s">
        <v>170</v>
      </c>
      <c r="D302" s="1" t="s">
        <v>171</v>
      </c>
      <c r="E302" s="8"/>
      <c r="F302" s="37"/>
      <c r="G302" s="49"/>
      <c r="H302" s="49"/>
      <c r="I302" s="49"/>
      <c r="J302" s="49"/>
      <c r="K302" s="49"/>
      <c r="L302" s="49"/>
      <c r="M302" s="49"/>
      <c r="N302" s="49"/>
      <c r="O302" s="8" t="s">
        <v>174</v>
      </c>
    </row>
    <row r="303" spans="1:15" ht="69.599999999999994" customHeight="1" x14ac:dyDescent="0.25">
      <c r="A303" s="50">
        <v>77</v>
      </c>
      <c r="B303" s="8" t="s">
        <v>15</v>
      </c>
      <c r="C303" s="7" t="s">
        <v>176</v>
      </c>
      <c r="D303" s="2" t="s">
        <v>184</v>
      </c>
      <c r="E303" s="12">
        <v>142443689</v>
      </c>
      <c r="F303" s="23" t="s">
        <v>185</v>
      </c>
      <c r="G303" s="49" t="s">
        <v>180</v>
      </c>
      <c r="H303" s="49" t="s">
        <v>5845</v>
      </c>
      <c r="I303" s="51" t="s">
        <v>43</v>
      </c>
      <c r="J303" s="51" t="s">
        <v>181</v>
      </c>
      <c r="K303" s="49" t="s">
        <v>16</v>
      </c>
      <c r="L303" s="51" t="s">
        <v>17</v>
      </c>
      <c r="M303" s="49" t="s">
        <v>26</v>
      </c>
      <c r="N303" s="49" t="s">
        <v>19</v>
      </c>
      <c r="O303" s="8" t="s">
        <v>15</v>
      </c>
    </row>
    <row r="304" spans="1:15" ht="69.599999999999994" customHeight="1" x14ac:dyDescent="0.25">
      <c r="A304" s="50"/>
      <c r="B304" s="49" t="s">
        <v>20</v>
      </c>
      <c r="C304" s="7" t="s">
        <v>186</v>
      </c>
      <c r="D304" s="2" t="s">
        <v>187</v>
      </c>
      <c r="E304" s="12">
        <v>142805474</v>
      </c>
      <c r="F304" s="23" t="s">
        <v>188</v>
      </c>
      <c r="G304" s="49"/>
      <c r="H304" s="49"/>
      <c r="I304" s="51"/>
      <c r="J304" s="51"/>
      <c r="K304" s="49"/>
      <c r="L304" s="51"/>
      <c r="M304" s="49"/>
      <c r="N304" s="49"/>
      <c r="O304" s="8" t="s">
        <v>159</v>
      </c>
    </row>
    <row r="305" spans="1:15" ht="69.599999999999994" customHeight="1" x14ac:dyDescent="0.25">
      <c r="A305" s="50"/>
      <c r="B305" s="49"/>
      <c r="C305" s="7" t="s">
        <v>183</v>
      </c>
      <c r="D305" s="2" t="s">
        <v>189</v>
      </c>
      <c r="E305" s="9"/>
      <c r="F305" s="23" t="s">
        <v>190</v>
      </c>
      <c r="G305" s="49"/>
      <c r="H305" s="49"/>
      <c r="I305" s="51"/>
      <c r="J305" s="51"/>
      <c r="K305" s="49"/>
      <c r="L305" s="51"/>
      <c r="M305" s="49"/>
      <c r="N305" s="49"/>
      <c r="O305" s="8" t="s">
        <v>182</v>
      </c>
    </row>
    <row r="306" spans="1:15" ht="69.599999999999994" customHeight="1" x14ac:dyDescent="0.25">
      <c r="A306" s="50"/>
      <c r="B306" s="49"/>
      <c r="C306" s="7" t="s">
        <v>177</v>
      </c>
      <c r="D306" s="9" t="s">
        <v>191</v>
      </c>
      <c r="E306" s="9"/>
      <c r="F306" s="23" t="s">
        <v>192</v>
      </c>
      <c r="G306" s="49"/>
      <c r="H306" s="49"/>
      <c r="I306" s="51"/>
      <c r="J306" s="51"/>
      <c r="K306" s="49"/>
      <c r="L306" s="51"/>
      <c r="M306" s="49"/>
      <c r="N306" s="49"/>
      <c r="O306" s="8" t="s">
        <v>24</v>
      </c>
    </row>
    <row r="307" spans="1:15" ht="69.599999999999994" customHeight="1" x14ac:dyDescent="0.25">
      <c r="A307" s="50"/>
      <c r="B307" s="49"/>
      <c r="C307" s="7" t="s">
        <v>178</v>
      </c>
      <c r="D307" s="8" t="s">
        <v>193</v>
      </c>
      <c r="E307" s="9"/>
      <c r="F307" s="23"/>
      <c r="G307" s="49"/>
      <c r="H307" s="49"/>
      <c r="I307" s="51"/>
      <c r="J307" s="51"/>
      <c r="K307" s="49"/>
      <c r="L307" s="51"/>
      <c r="M307" s="49"/>
      <c r="N307" s="49"/>
      <c r="O307" s="8" t="s">
        <v>174</v>
      </c>
    </row>
    <row r="308" spans="1:15" ht="69.599999999999994" customHeight="1" x14ac:dyDescent="0.25">
      <c r="A308" s="50"/>
      <c r="B308" s="49"/>
      <c r="C308" s="7" t="s">
        <v>179</v>
      </c>
      <c r="D308" s="2" t="s">
        <v>194</v>
      </c>
      <c r="E308" s="8"/>
      <c r="F308" s="37"/>
      <c r="G308" s="49"/>
      <c r="H308" s="49"/>
      <c r="I308" s="49"/>
      <c r="J308" s="49"/>
      <c r="K308" s="49"/>
      <c r="L308" s="49"/>
      <c r="M308" s="49"/>
      <c r="N308" s="49"/>
      <c r="O308" s="8" t="s">
        <v>174</v>
      </c>
    </row>
    <row r="309" spans="1:15" ht="69.599999999999994" customHeight="1" x14ac:dyDescent="0.25">
      <c r="A309" s="50">
        <v>78</v>
      </c>
      <c r="B309" s="8" t="s">
        <v>15</v>
      </c>
      <c r="C309" s="7" t="s">
        <v>195</v>
      </c>
      <c r="D309" s="1" t="s">
        <v>196</v>
      </c>
      <c r="E309" s="12">
        <v>121437035</v>
      </c>
      <c r="F309" s="23" t="s">
        <v>197</v>
      </c>
      <c r="G309" s="49" t="s">
        <v>198</v>
      </c>
      <c r="H309" s="49" t="s">
        <v>5846</v>
      </c>
      <c r="I309" s="51" t="s">
        <v>205</v>
      </c>
      <c r="J309" s="51" t="s">
        <v>5964</v>
      </c>
      <c r="K309" s="49" t="s">
        <v>16</v>
      </c>
      <c r="L309" s="49" t="s">
        <v>17</v>
      </c>
      <c r="M309" s="49" t="s">
        <v>26</v>
      </c>
      <c r="N309" s="49" t="s">
        <v>19</v>
      </c>
      <c r="O309" s="8" t="s">
        <v>15</v>
      </c>
    </row>
    <row r="310" spans="1:15" ht="69.599999999999994" customHeight="1" x14ac:dyDescent="0.25">
      <c r="A310" s="50"/>
      <c r="B310" s="49" t="s">
        <v>20</v>
      </c>
      <c r="C310" s="7" t="s">
        <v>199</v>
      </c>
      <c r="D310" s="1" t="s">
        <v>200</v>
      </c>
      <c r="E310" s="8"/>
      <c r="F310" s="23" t="s">
        <v>201</v>
      </c>
      <c r="G310" s="49"/>
      <c r="H310" s="49"/>
      <c r="I310" s="49"/>
      <c r="J310" s="49"/>
      <c r="K310" s="49"/>
      <c r="L310" s="49"/>
      <c r="M310" s="49"/>
      <c r="N310" s="49"/>
      <c r="O310" s="8" t="s">
        <v>21</v>
      </c>
    </row>
    <row r="311" spans="1:15" ht="69.599999999999994" customHeight="1" x14ac:dyDescent="0.25">
      <c r="A311" s="50"/>
      <c r="B311" s="49"/>
      <c r="C311" s="7" t="s">
        <v>202</v>
      </c>
      <c r="D311" s="8" t="s">
        <v>203</v>
      </c>
      <c r="E311" s="12">
        <v>122277346</v>
      </c>
      <c r="F311" s="23" t="s">
        <v>204</v>
      </c>
      <c r="G311" s="49"/>
      <c r="H311" s="49"/>
      <c r="I311" s="49"/>
      <c r="J311" s="49"/>
      <c r="K311" s="49"/>
      <c r="L311" s="49"/>
      <c r="M311" s="49"/>
      <c r="N311" s="49"/>
      <c r="O311" s="8" t="s">
        <v>159</v>
      </c>
    </row>
    <row r="312" spans="1:15" ht="69.599999999999994" customHeight="1" x14ac:dyDescent="0.25">
      <c r="A312" s="50">
        <v>79</v>
      </c>
      <c r="B312" s="8" t="s">
        <v>15</v>
      </c>
      <c r="C312" s="7" t="s">
        <v>206</v>
      </c>
      <c r="D312" s="8" t="s">
        <v>207</v>
      </c>
      <c r="E312" s="9" t="s">
        <v>208</v>
      </c>
      <c r="F312" s="23" t="s">
        <v>209</v>
      </c>
      <c r="G312" s="49" t="s">
        <v>220</v>
      </c>
      <c r="H312" s="49" t="s">
        <v>5965</v>
      </c>
      <c r="I312" s="51" t="s">
        <v>43</v>
      </c>
      <c r="J312" s="51" t="s">
        <v>221</v>
      </c>
      <c r="K312" s="49" t="s">
        <v>16</v>
      </c>
      <c r="L312" s="49" t="s">
        <v>17</v>
      </c>
      <c r="M312" s="49" t="s">
        <v>28</v>
      </c>
      <c r="N312" s="49" t="s">
        <v>19</v>
      </c>
      <c r="O312" s="8" t="s">
        <v>15</v>
      </c>
    </row>
    <row r="313" spans="1:15" ht="69.599999999999994" customHeight="1" x14ac:dyDescent="0.25">
      <c r="A313" s="50"/>
      <c r="B313" s="49" t="s">
        <v>20</v>
      </c>
      <c r="C313" s="7" t="s">
        <v>210</v>
      </c>
      <c r="D313" s="1" t="s">
        <v>211</v>
      </c>
      <c r="E313" s="8"/>
      <c r="F313" s="23" t="s">
        <v>212</v>
      </c>
      <c r="G313" s="49"/>
      <c r="H313" s="49"/>
      <c r="I313" s="49"/>
      <c r="J313" s="49"/>
      <c r="K313" s="49"/>
      <c r="L313" s="49"/>
      <c r="M313" s="49"/>
      <c r="N313" s="49"/>
      <c r="O313" s="8" t="s">
        <v>23</v>
      </c>
    </row>
    <row r="314" spans="1:15" ht="69.599999999999994" customHeight="1" x14ac:dyDescent="0.25">
      <c r="A314" s="50"/>
      <c r="B314" s="49"/>
      <c r="C314" s="7" t="s">
        <v>213</v>
      </c>
      <c r="D314" s="8" t="s">
        <v>214</v>
      </c>
      <c r="E314" s="8"/>
      <c r="F314" s="23" t="s">
        <v>215</v>
      </c>
      <c r="G314" s="49"/>
      <c r="H314" s="49"/>
      <c r="I314" s="49"/>
      <c r="J314" s="49"/>
      <c r="K314" s="49"/>
      <c r="L314" s="49"/>
      <c r="M314" s="49"/>
      <c r="N314" s="49"/>
      <c r="O314" s="8" t="s">
        <v>21</v>
      </c>
    </row>
    <row r="315" spans="1:15" ht="69.599999999999994" customHeight="1" x14ac:dyDescent="0.25">
      <c r="A315" s="50"/>
      <c r="B315" s="49"/>
      <c r="C315" s="7" t="s">
        <v>5966</v>
      </c>
      <c r="D315" s="1">
        <v>34211</v>
      </c>
      <c r="E315" s="8"/>
      <c r="F315" s="23" t="s">
        <v>5967</v>
      </c>
      <c r="G315" s="49"/>
      <c r="H315" s="49"/>
      <c r="I315" s="49"/>
      <c r="J315" s="49"/>
      <c r="K315" s="49"/>
      <c r="L315" s="49"/>
      <c r="M315" s="49"/>
      <c r="N315" s="49"/>
      <c r="O315" s="8" t="s">
        <v>27</v>
      </c>
    </row>
    <row r="316" spans="1:15" ht="69.599999999999994" customHeight="1" x14ac:dyDescent="0.25">
      <c r="A316" s="50"/>
      <c r="B316" s="49"/>
      <c r="C316" s="7" t="s">
        <v>216</v>
      </c>
      <c r="D316" s="1" t="s">
        <v>217</v>
      </c>
      <c r="E316" s="8"/>
      <c r="F316" s="37"/>
      <c r="G316" s="49"/>
      <c r="H316" s="49"/>
      <c r="I316" s="49"/>
      <c r="J316" s="49"/>
      <c r="K316" s="49"/>
      <c r="L316" s="49"/>
      <c r="M316" s="49"/>
      <c r="N316" s="49"/>
      <c r="O316" s="8" t="s">
        <v>222</v>
      </c>
    </row>
    <row r="317" spans="1:15" ht="69.599999999999994" customHeight="1" x14ac:dyDescent="0.25">
      <c r="A317" s="50"/>
      <c r="B317" s="49"/>
      <c r="C317" s="7" t="s">
        <v>218</v>
      </c>
      <c r="D317" s="8" t="s">
        <v>219</v>
      </c>
      <c r="E317" s="8"/>
      <c r="F317" s="37"/>
      <c r="G317" s="49"/>
      <c r="H317" s="49"/>
      <c r="I317" s="49"/>
      <c r="J317" s="49"/>
      <c r="K317" s="49"/>
      <c r="L317" s="49"/>
      <c r="M317" s="49"/>
      <c r="N317" s="49"/>
      <c r="O317" s="8" t="s">
        <v>222</v>
      </c>
    </row>
    <row r="318" spans="1:15" ht="69.599999999999994" customHeight="1" x14ac:dyDescent="0.25">
      <c r="A318" s="50">
        <v>80</v>
      </c>
      <c r="B318" s="8" t="s">
        <v>15</v>
      </c>
      <c r="C318" s="7" t="s">
        <v>223</v>
      </c>
      <c r="D318" s="9" t="s">
        <v>224</v>
      </c>
      <c r="E318" s="9" t="s">
        <v>225</v>
      </c>
      <c r="F318" s="23" t="s">
        <v>226</v>
      </c>
      <c r="G318" s="49" t="s">
        <v>227</v>
      </c>
      <c r="H318" s="49" t="s">
        <v>237</v>
      </c>
      <c r="I318" s="51" t="s">
        <v>43</v>
      </c>
      <c r="J318" s="51" t="s">
        <v>236</v>
      </c>
      <c r="K318" s="49" t="s">
        <v>16</v>
      </c>
      <c r="L318" s="49" t="s">
        <v>17</v>
      </c>
      <c r="M318" s="49" t="s">
        <v>26</v>
      </c>
      <c r="N318" s="49" t="s">
        <v>19</v>
      </c>
      <c r="O318" s="8" t="s">
        <v>15</v>
      </c>
    </row>
    <row r="319" spans="1:15" ht="69.599999999999994" customHeight="1" x14ac:dyDescent="0.25">
      <c r="A319" s="50"/>
      <c r="B319" s="49" t="s">
        <v>20</v>
      </c>
      <c r="C319" s="7" t="s">
        <v>228</v>
      </c>
      <c r="D319" s="8" t="s">
        <v>229</v>
      </c>
      <c r="E319" s="9" t="s">
        <v>230</v>
      </c>
      <c r="F319" s="23" t="s">
        <v>231</v>
      </c>
      <c r="G319" s="49"/>
      <c r="H319" s="49"/>
      <c r="I319" s="49"/>
      <c r="J319" s="49"/>
      <c r="K319" s="49"/>
      <c r="L319" s="49"/>
      <c r="M319" s="49"/>
      <c r="N319" s="49"/>
      <c r="O319" s="8" t="s">
        <v>159</v>
      </c>
    </row>
    <row r="320" spans="1:15" ht="69.599999999999994" customHeight="1" x14ac:dyDescent="0.25">
      <c r="A320" s="50"/>
      <c r="B320" s="49"/>
      <c r="C320" s="7" t="s">
        <v>232</v>
      </c>
      <c r="D320" s="8" t="s">
        <v>233</v>
      </c>
      <c r="E320" s="8"/>
      <c r="F320" s="37"/>
      <c r="G320" s="49"/>
      <c r="H320" s="49"/>
      <c r="I320" s="49"/>
      <c r="J320" s="49"/>
      <c r="K320" s="49"/>
      <c r="L320" s="49"/>
      <c r="M320" s="49"/>
      <c r="N320" s="49"/>
      <c r="O320" s="8" t="s">
        <v>22</v>
      </c>
    </row>
    <row r="321" spans="1:15" ht="69.599999999999994" customHeight="1" x14ac:dyDescent="0.25">
      <c r="A321" s="50"/>
      <c r="B321" s="49"/>
      <c r="C321" s="7" t="s">
        <v>234</v>
      </c>
      <c r="D321" s="8" t="s">
        <v>235</v>
      </c>
      <c r="E321" s="8"/>
      <c r="F321" s="37"/>
      <c r="G321" s="49"/>
      <c r="H321" s="49"/>
      <c r="I321" s="49"/>
      <c r="J321" s="49"/>
      <c r="K321" s="49"/>
      <c r="L321" s="49"/>
      <c r="M321" s="49"/>
      <c r="N321" s="49"/>
      <c r="O321" s="8" t="s">
        <v>174</v>
      </c>
    </row>
    <row r="322" spans="1:15" ht="69.599999999999994" customHeight="1" x14ac:dyDescent="0.25">
      <c r="A322" s="50"/>
      <c r="B322" s="49"/>
      <c r="C322" s="7" t="s">
        <v>238</v>
      </c>
      <c r="D322" s="2" t="s">
        <v>240</v>
      </c>
      <c r="E322" s="8"/>
      <c r="F322" s="23" t="s">
        <v>239</v>
      </c>
      <c r="G322" s="49"/>
      <c r="H322" s="49"/>
      <c r="I322" s="49"/>
      <c r="J322" s="49"/>
      <c r="K322" s="49"/>
      <c r="L322" s="49"/>
      <c r="M322" s="49"/>
      <c r="N322" s="49"/>
      <c r="O322" s="8" t="s">
        <v>22</v>
      </c>
    </row>
    <row r="323" spans="1:15" ht="69.599999999999994" customHeight="1" x14ac:dyDescent="0.25">
      <c r="A323" s="49">
        <v>81</v>
      </c>
      <c r="B323" s="8" t="s">
        <v>15</v>
      </c>
      <c r="C323" s="7" t="s">
        <v>241</v>
      </c>
      <c r="D323" s="8" t="s">
        <v>242</v>
      </c>
      <c r="E323" s="9" t="s">
        <v>243</v>
      </c>
      <c r="F323" s="23" t="s">
        <v>244</v>
      </c>
      <c r="G323" s="51" t="s">
        <v>245</v>
      </c>
      <c r="H323" s="49" t="s">
        <v>5968</v>
      </c>
      <c r="I323" s="51" t="s">
        <v>43</v>
      </c>
      <c r="J323" s="51" t="s">
        <v>246</v>
      </c>
      <c r="K323" s="49" t="s">
        <v>16</v>
      </c>
      <c r="L323" s="51" t="s">
        <v>17</v>
      </c>
      <c r="M323" s="49" t="s">
        <v>28</v>
      </c>
      <c r="N323" s="49" t="s">
        <v>19</v>
      </c>
      <c r="O323" s="8" t="s">
        <v>15</v>
      </c>
    </row>
    <row r="324" spans="1:15" ht="69.599999999999994" customHeight="1" x14ac:dyDescent="0.25">
      <c r="A324" s="49"/>
      <c r="B324" s="8" t="s">
        <v>20</v>
      </c>
      <c r="C324" s="7" t="s">
        <v>247</v>
      </c>
      <c r="D324" s="8" t="s">
        <v>248</v>
      </c>
      <c r="E324" s="8"/>
      <c r="F324" s="23" t="s">
        <v>249</v>
      </c>
      <c r="G324" s="51"/>
      <c r="H324" s="49"/>
      <c r="I324" s="49"/>
      <c r="J324" s="49"/>
      <c r="K324" s="49"/>
      <c r="L324" s="49"/>
      <c r="M324" s="49"/>
      <c r="N324" s="49"/>
      <c r="O324" s="8" t="s">
        <v>22</v>
      </c>
    </row>
    <row r="325" spans="1:15" ht="69.599999999999994" customHeight="1" x14ac:dyDescent="0.25">
      <c r="A325" s="50">
        <v>82</v>
      </c>
      <c r="B325" s="8" t="s">
        <v>15</v>
      </c>
      <c r="C325" s="7" t="s">
        <v>250</v>
      </c>
      <c r="D325" s="8" t="s">
        <v>251</v>
      </c>
      <c r="E325" s="9" t="s">
        <v>252</v>
      </c>
      <c r="F325" s="23" t="s">
        <v>253</v>
      </c>
      <c r="G325" s="49" t="s">
        <v>254</v>
      </c>
      <c r="H325" s="49" t="s">
        <v>5847</v>
      </c>
      <c r="I325" s="51" t="s">
        <v>43</v>
      </c>
      <c r="J325" s="51" t="s">
        <v>261</v>
      </c>
      <c r="K325" s="49" t="s">
        <v>16</v>
      </c>
      <c r="L325" s="49" t="s">
        <v>17</v>
      </c>
      <c r="M325" s="49" t="s">
        <v>26</v>
      </c>
      <c r="N325" s="49" t="s">
        <v>19</v>
      </c>
      <c r="O325" s="8" t="s">
        <v>15</v>
      </c>
    </row>
    <row r="326" spans="1:15" ht="69.599999999999994" customHeight="1" x14ac:dyDescent="0.25">
      <c r="A326" s="50"/>
      <c r="B326" s="49" t="s">
        <v>20</v>
      </c>
      <c r="C326" s="7" t="s">
        <v>255</v>
      </c>
      <c r="D326" s="8" t="s">
        <v>256</v>
      </c>
      <c r="E326" s="9" t="s">
        <v>257</v>
      </c>
      <c r="F326" s="23" t="s">
        <v>258</v>
      </c>
      <c r="G326" s="49"/>
      <c r="H326" s="49"/>
      <c r="I326" s="49"/>
      <c r="J326" s="49"/>
      <c r="K326" s="49"/>
      <c r="L326" s="49"/>
      <c r="M326" s="49"/>
      <c r="N326" s="49"/>
      <c r="O326" s="8" t="s">
        <v>159</v>
      </c>
    </row>
    <row r="327" spans="1:15" ht="69.599999999999994" customHeight="1" x14ac:dyDescent="0.25">
      <c r="A327" s="50"/>
      <c r="B327" s="49"/>
      <c r="C327" s="7" t="s">
        <v>259</v>
      </c>
      <c r="D327" s="8" t="s">
        <v>260</v>
      </c>
      <c r="E327" s="8"/>
      <c r="F327" s="37"/>
      <c r="G327" s="49"/>
      <c r="H327" s="49"/>
      <c r="I327" s="49"/>
      <c r="J327" s="49"/>
      <c r="K327" s="49"/>
      <c r="L327" s="49"/>
      <c r="M327" s="49"/>
      <c r="N327" s="49"/>
      <c r="O327" s="8" t="s">
        <v>22</v>
      </c>
    </row>
    <row r="328" spans="1:15" ht="69.599999999999994" customHeight="1" x14ac:dyDescent="0.25">
      <c r="A328" s="50">
        <v>83</v>
      </c>
      <c r="B328" s="8" t="s">
        <v>15</v>
      </c>
      <c r="C328" s="7" t="s">
        <v>262</v>
      </c>
      <c r="D328" s="9" t="s">
        <v>270</v>
      </c>
      <c r="E328" s="12">
        <v>91569944</v>
      </c>
      <c r="F328" s="23" t="s">
        <v>271</v>
      </c>
      <c r="G328" s="49" t="s">
        <v>267</v>
      </c>
      <c r="H328" s="49" t="s">
        <v>268</v>
      </c>
      <c r="I328" s="51" t="s">
        <v>43</v>
      </c>
      <c r="J328" s="51" t="s">
        <v>269</v>
      </c>
      <c r="K328" s="49" t="s">
        <v>16</v>
      </c>
      <c r="L328" s="49" t="s">
        <v>17</v>
      </c>
      <c r="M328" s="49" t="s">
        <v>26</v>
      </c>
      <c r="N328" s="49" t="s">
        <v>19</v>
      </c>
      <c r="O328" s="8" t="s">
        <v>15</v>
      </c>
    </row>
    <row r="329" spans="1:15" ht="69.599999999999994" customHeight="1" x14ac:dyDescent="0.25">
      <c r="A329" s="50"/>
      <c r="B329" s="49" t="s">
        <v>20</v>
      </c>
      <c r="C329" s="7" t="s">
        <v>263</v>
      </c>
      <c r="D329" s="9" t="s">
        <v>275</v>
      </c>
      <c r="E329" s="9"/>
      <c r="F329" s="23" t="s">
        <v>276</v>
      </c>
      <c r="G329" s="49"/>
      <c r="H329" s="49"/>
      <c r="I329" s="49"/>
      <c r="J329" s="49"/>
      <c r="K329" s="49"/>
      <c r="L329" s="49"/>
      <c r="M329" s="49"/>
      <c r="N329" s="49"/>
      <c r="O329" s="8" t="s">
        <v>23</v>
      </c>
    </row>
    <row r="330" spans="1:15" ht="69.599999999999994" customHeight="1" x14ac:dyDescent="0.25">
      <c r="A330" s="50"/>
      <c r="B330" s="49"/>
      <c r="C330" s="7" t="s">
        <v>264</v>
      </c>
      <c r="D330" s="9" t="s">
        <v>277</v>
      </c>
      <c r="E330" s="8"/>
      <c r="F330" s="23" t="s">
        <v>278</v>
      </c>
      <c r="G330" s="49"/>
      <c r="H330" s="49"/>
      <c r="I330" s="49"/>
      <c r="J330" s="49"/>
      <c r="K330" s="49"/>
      <c r="L330" s="49"/>
      <c r="M330" s="49"/>
      <c r="N330" s="49"/>
      <c r="O330" s="8" t="s">
        <v>21</v>
      </c>
    </row>
    <row r="331" spans="1:15" ht="69.599999999999994" customHeight="1" x14ac:dyDescent="0.25">
      <c r="A331" s="50"/>
      <c r="B331" s="49"/>
      <c r="C331" s="7" t="s">
        <v>272</v>
      </c>
      <c r="D331" s="9" t="s">
        <v>273</v>
      </c>
      <c r="E331" s="12">
        <v>121861219</v>
      </c>
      <c r="F331" s="23" t="s">
        <v>274</v>
      </c>
      <c r="G331" s="49"/>
      <c r="H331" s="49"/>
      <c r="I331" s="49"/>
      <c r="J331" s="49"/>
      <c r="K331" s="49"/>
      <c r="L331" s="49"/>
      <c r="M331" s="49"/>
      <c r="N331" s="49"/>
      <c r="O331" s="8" t="s">
        <v>159</v>
      </c>
    </row>
    <row r="332" spans="1:15" ht="69.599999999999994" customHeight="1" x14ac:dyDescent="0.25">
      <c r="A332" s="50"/>
      <c r="B332" s="49"/>
      <c r="C332" s="7" t="s">
        <v>265</v>
      </c>
      <c r="D332" s="9" t="s">
        <v>279</v>
      </c>
      <c r="E332" s="8"/>
      <c r="F332" s="37"/>
      <c r="G332" s="49"/>
      <c r="H332" s="49"/>
      <c r="I332" s="49"/>
      <c r="J332" s="49"/>
      <c r="K332" s="49"/>
      <c r="L332" s="49"/>
      <c r="M332" s="49"/>
      <c r="N332" s="49"/>
      <c r="O332" s="8" t="s">
        <v>22</v>
      </c>
    </row>
    <row r="333" spans="1:15" ht="69.599999999999994" customHeight="1" x14ac:dyDescent="0.25">
      <c r="A333" s="50"/>
      <c r="B333" s="49"/>
      <c r="C333" s="7" t="s">
        <v>266</v>
      </c>
      <c r="D333" s="2" t="s">
        <v>280</v>
      </c>
      <c r="E333" s="8"/>
      <c r="F333" s="23"/>
      <c r="G333" s="49"/>
      <c r="H333" s="49"/>
      <c r="I333" s="49"/>
      <c r="J333" s="49"/>
      <c r="K333" s="49"/>
      <c r="L333" s="49"/>
      <c r="M333" s="49"/>
      <c r="N333" s="49"/>
      <c r="O333" s="8" t="s">
        <v>22</v>
      </c>
    </row>
    <row r="334" spans="1:15" ht="69.599999999999994" customHeight="1" x14ac:dyDescent="0.25">
      <c r="A334" s="49">
        <v>84</v>
      </c>
      <c r="B334" s="8" t="s">
        <v>15</v>
      </c>
      <c r="C334" s="7" t="s">
        <v>348</v>
      </c>
      <c r="D334" s="2" t="s">
        <v>353</v>
      </c>
      <c r="E334" s="9"/>
      <c r="F334" s="23" t="s">
        <v>354</v>
      </c>
      <c r="G334" s="49" t="s">
        <v>5969</v>
      </c>
      <c r="H334" s="49" t="s">
        <v>5970</v>
      </c>
      <c r="I334" s="51" t="s">
        <v>43</v>
      </c>
      <c r="J334" s="51" t="s">
        <v>352</v>
      </c>
      <c r="K334" s="49" t="s">
        <v>16</v>
      </c>
      <c r="L334" s="49" t="s">
        <v>17</v>
      </c>
      <c r="M334" s="49" t="s">
        <v>28</v>
      </c>
      <c r="N334" s="49" t="s">
        <v>19</v>
      </c>
      <c r="O334" s="8" t="s">
        <v>15</v>
      </c>
    </row>
    <row r="335" spans="1:15" ht="69.599999999999994" customHeight="1" x14ac:dyDescent="0.25">
      <c r="A335" s="49"/>
      <c r="B335" s="49" t="s">
        <v>20</v>
      </c>
      <c r="C335" s="8" t="s">
        <v>349</v>
      </c>
      <c r="D335" s="2" t="s">
        <v>357</v>
      </c>
      <c r="E335" s="9"/>
      <c r="F335" s="23" t="s">
        <v>358</v>
      </c>
      <c r="G335" s="49"/>
      <c r="H335" s="49"/>
      <c r="I335" s="49"/>
      <c r="J335" s="49"/>
      <c r="K335" s="49"/>
      <c r="L335" s="49"/>
      <c r="M335" s="49"/>
      <c r="N335" s="49"/>
      <c r="O335" s="8" t="s">
        <v>23</v>
      </c>
    </row>
    <row r="336" spans="1:15" ht="69.599999999999994" customHeight="1" x14ac:dyDescent="0.25">
      <c r="A336" s="49"/>
      <c r="B336" s="49"/>
      <c r="C336" s="8" t="s">
        <v>350</v>
      </c>
      <c r="D336" s="2" t="s">
        <v>359</v>
      </c>
      <c r="E336" s="8"/>
      <c r="F336" s="23" t="s">
        <v>360</v>
      </c>
      <c r="G336" s="49"/>
      <c r="H336" s="49"/>
      <c r="I336" s="49"/>
      <c r="J336" s="49"/>
      <c r="K336" s="49"/>
      <c r="L336" s="49"/>
      <c r="M336" s="49"/>
      <c r="N336" s="49"/>
      <c r="O336" s="8" t="s">
        <v>21</v>
      </c>
    </row>
    <row r="337" spans="1:15" ht="69.599999999999994" customHeight="1" x14ac:dyDescent="0.25">
      <c r="A337" s="49"/>
      <c r="B337" s="49"/>
      <c r="C337" s="8" t="s">
        <v>351</v>
      </c>
      <c r="D337" s="2" t="s">
        <v>355</v>
      </c>
      <c r="E337" s="8"/>
      <c r="F337" s="23" t="s">
        <v>356</v>
      </c>
      <c r="G337" s="49"/>
      <c r="H337" s="49"/>
      <c r="I337" s="49"/>
      <c r="J337" s="49"/>
      <c r="K337" s="49"/>
      <c r="L337" s="49"/>
      <c r="M337" s="49"/>
      <c r="N337" s="49"/>
      <c r="O337" s="8" t="s">
        <v>182</v>
      </c>
    </row>
    <row r="338" spans="1:15" ht="69.599999999999994" customHeight="1" x14ac:dyDescent="0.25">
      <c r="A338" s="50">
        <v>85</v>
      </c>
      <c r="B338" s="8" t="s">
        <v>15</v>
      </c>
      <c r="C338" s="3" t="s">
        <v>383</v>
      </c>
      <c r="D338" s="7" t="s">
        <v>378</v>
      </c>
      <c r="E338" s="7"/>
      <c r="F338" s="15" t="s">
        <v>379</v>
      </c>
      <c r="G338" s="51" t="s">
        <v>380</v>
      </c>
      <c r="H338" s="51" t="s">
        <v>5971</v>
      </c>
      <c r="I338" s="51" t="s">
        <v>43</v>
      </c>
      <c r="J338" s="51" t="s">
        <v>381</v>
      </c>
      <c r="K338" s="51" t="s">
        <v>16</v>
      </c>
      <c r="L338" s="51" t="s">
        <v>17</v>
      </c>
      <c r="M338" s="51" t="s">
        <v>28</v>
      </c>
      <c r="N338" s="49" t="s">
        <v>19</v>
      </c>
      <c r="O338" s="8" t="s">
        <v>15</v>
      </c>
    </row>
    <row r="339" spans="1:15" ht="69.599999999999994" customHeight="1" x14ac:dyDescent="0.25">
      <c r="A339" s="50"/>
      <c r="B339" s="8" t="s">
        <v>20</v>
      </c>
      <c r="C339" s="8" t="s">
        <v>384</v>
      </c>
      <c r="D339" s="24" t="s">
        <v>385</v>
      </c>
      <c r="E339" s="7"/>
      <c r="F339" s="15" t="s">
        <v>382</v>
      </c>
      <c r="G339" s="51"/>
      <c r="H339" s="51"/>
      <c r="I339" s="51"/>
      <c r="J339" s="51"/>
      <c r="K339" s="51"/>
      <c r="L339" s="51"/>
      <c r="M339" s="51"/>
      <c r="N339" s="49"/>
      <c r="O339" s="8" t="s">
        <v>21</v>
      </c>
    </row>
    <row r="340" spans="1:15" ht="69.599999999999994" customHeight="1" x14ac:dyDescent="0.25">
      <c r="A340" s="49">
        <v>86</v>
      </c>
      <c r="B340" s="8" t="s">
        <v>15</v>
      </c>
      <c r="C340" s="7" t="s">
        <v>386</v>
      </c>
      <c r="D340" s="2" t="s">
        <v>393</v>
      </c>
      <c r="E340" s="7">
        <v>145026806</v>
      </c>
      <c r="F340" s="23" t="s">
        <v>394</v>
      </c>
      <c r="G340" s="49" t="s">
        <v>389</v>
      </c>
      <c r="H340" s="49" t="s">
        <v>5848</v>
      </c>
      <c r="I340" s="51" t="s">
        <v>390</v>
      </c>
      <c r="J340" s="49" t="s">
        <v>391</v>
      </c>
      <c r="K340" s="49" t="s">
        <v>16</v>
      </c>
      <c r="L340" s="49" t="s">
        <v>17</v>
      </c>
      <c r="M340" s="49" t="s">
        <v>26</v>
      </c>
      <c r="N340" s="49" t="s">
        <v>19</v>
      </c>
      <c r="O340" s="8" t="s">
        <v>15</v>
      </c>
    </row>
    <row r="341" spans="1:15" ht="69.599999999999994" customHeight="1" x14ac:dyDescent="0.25">
      <c r="A341" s="49"/>
      <c r="B341" s="49" t="s">
        <v>20</v>
      </c>
      <c r="C341" s="7" t="s">
        <v>392</v>
      </c>
      <c r="D341" s="2" t="s">
        <v>395</v>
      </c>
      <c r="E341" s="6" t="s">
        <v>2502</v>
      </c>
      <c r="F341" s="23" t="s">
        <v>396</v>
      </c>
      <c r="G341" s="49"/>
      <c r="H341" s="49"/>
      <c r="I341" s="51"/>
      <c r="J341" s="49"/>
      <c r="K341" s="49"/>
      <c r="L341" s="49"/>
      <c r="M341" s="49"/>
      <c r="N341" s="49"/>
      <c r="O341" s="8" t="s">
        <v>27</v>
      </c>
    </row>
    <row r="342" spans="1:15" ht="69.599999999999994" customHeight="1" x14ac:dyDescent="0.25">
      <c r="A342" s="49"/>
      <c r="B342" s="49"/>
      <c r="C342" s="7" t="s">
        <v>387</v>
      </c>
      <c r="D342" s="2">
        <v>39792</v>
      </c>
      <c r="E342" s="9"/>
      <c r="F342" s="23"/>
      <c r="G342" s="49"/>
      <c r="H342" s="49"/>
      <c r="I342" s="51"/>
      <c r="J342" s="49"/>
      <c r="K342" s="49"/>
      <c r="L342" s="49"/>
      <c r="M342" s="49"/>
      <c r="N342" s="49"/>
      <c r="O342" s="8" t="s">
        <v>22</v>
      </c>
    </row>
    <row r="343" spans="1:15" ht="69.599999999999994" customHeight="1" x14ac:dyDescent="0.25">
      <c r="A343" s="49"/>
      <c r="B343" s="49"/>
      <c r="C343" s="8" t="s">
        <v>388</v>
      </c>
      <c r="D343" s="2" t="s">
        <v>397</v>
      </c>
      <c r="E343" s="8"/>
      <c r="F343" s="23"/>
      <c r="G343" s="49"/>
      <c r="H343" s="49"/>
      <c r="I343" s="49"/>
      <c r="J343" s="49"/>
      <c r="K343" s="49"/>
      <c r="L343" s="49"/>
      <c r="M343" s="49"/>
      <c r="N343" s="49"/>
      <c r="O343" s="8" t="s">
        <v>22</v>
      </c>
    </row>
    <row r="344" spans="1:15" ht="69.599999999999994" customHeight="1" x14ac:dyDescent="0.25">
      <c r="A344" s="49">
        <v>87</v>
      </c>
      <c r="B344" s="8" t="s">
        <v>15</v>
      </c>
      <c r="C344" s="7" t="s">
        <v>398</v>
      </c>
      <c r="D344" s="2" t="s">
        <v>403</v>
      </c>
      <c r="E344" s="12">
        <v>132249154</v>
      </c>
      <c r="F344" s="23" t="s">
        <v>404</v>
      </c>
      <c r="G344" s="49" t="s">
        <v>400</v>
      </c>
      <c r="H344" s="49" t="s">
        <v>401</v>
      </c>
      <c r="I344" s="51" t="s">
        <v>43</v>
      </c>
      <c r="J344" s="49" t="s">
        <v>402</v>
      </c>
      <c r="K344" s="49" t="s">
        <v>16</v>
      </c>
      <c r="L344" s="49" t="s">
        <v>17</v>
      </c>
      <c r="M344" s="49" t="s">
        <v>26</v>
      </c>
      <c r="N344" s="49" t="s">
        <v>19</v>
      </c>
      <c r="O344" s="8" t="s">
        <v>15</v>
      </c>
    </row>
    <row r="345" spans="1:15" ht="69.599999999999994" customHeight="1" x14ac:dyDescent="0.25">
      <c r="A345" s="49"/>
      <c r="B345" s="8" t="s">
        <v>20</v>
      </c>
      <c r="C345" s="7" t="s">
        <v>399</v>
      </c>
      <c r="D345" s="2" t="s">
        <v>405</v>
      </c>
      <c r="E345" s="6" t="s">
        <v>2503</v>
      </c>
      <c r="F345" s="23" t="s">
        <v>406</v>
      </c>
      <c r="G345" s="49"/>
      <c r="H345" s="49"/>
      <c r="I345" s="51"/>
      <c r="J345" s="49"/>
      <c r="K345" s="49"/>
      <c r="L345" s="49"/>
      <c r="M345" s="49"/>
      <c r="N345" s="49"/>
      <c r="O345" s="8" t="s">
        <v>27</v>
      </c>
    </row>
    <row r="346" spans="1:15" ht="69.599999999999994" customHeight="1" x14ac:dyDescent="0.25">
      <c r="A346" s="65">
        <v>88</v>
      </c>
      <c r="B346" s="3" t="s">
        <v>15</v>
      </c>
      <c r="C346" s="3" t="s">
        <v>412</v>
      </c>
      <c r="D346" s="44" t="s">
        <v>416</v>
      </c>
      <c r="E346" s="18">
        <v>164424392</v>
      </c>
      <c r="F346" s="36" t="s">
        <v>407</v>
      </c>
      <c r="G346" s="62" t="s">
        <v>5972</v>
      </c>
      <c r="H346" s="49" t="s">
        <v>5973</v>
      </c>
      <c r="I346" s="63" t="s">
        <v>43</v>
      </c>
      <c r="J346" s="63" t="s">
        <v>408</v>
      </c>
      <c r="K346" s="62" t="s">
        <v>16</v>
      </c>
      <c r="L346" s="62" t="s">
        <v>17</v>
      </c>
      <c r="M346" s="62" t="s">
        <v>26</v>
      </c>
      <c r="N346" s="62" t="s">
        <v>19</v>
      </c>
      <c r="O346" s="3" t="s">
        <v>15</v>
      </c>
    </row>
    <row r="347" spans="1:15" ht="69.599999999999994" customHeight="1" x14ac:dyDescent="0.25">
      <c r="A347" s="65"/>
      <c r="B347" s="62" t="s">
        <v>20</v>
      </c>
      <c r="C347" s="3" t="s">
        <v>413</v>
      </c>
      <c r="D347" s="18" t="s">
        <v>409</v>
      </c>
      <c r="E347" s="45" t="s">
        <v>410</v>
      </c>
      <c r="F347" s="36" t="s">
        <v>411</v>
      </c>
      <c r="G347" s="62"/>
      <c r="H347" s="49"/>
      <c r="I347" s="62"/>
      <c r="J347" s="62"/>
      <c r="K347" s="62"/>
      <c r="L347" s="62"/>
      <c r="M347" s="62"/>
      <c r="N347" s="62"/>
      <c r="O347" s="18" t="s">
        <v>27</v>
      </c>
    </row>
    <row r="348" spans="1:15" ht="69.599999999999994" customHeight="1" x14ac:dyDescent="0.25">
      <c r="A348" s="65"/>
      <c r="B348" s="62"/>
      <c r="C348" s="3" t="s">
        <v>414</v>
      </c>
      <c r="D348" s="44" t="s">
        <v>418</v>
      </c>
      <c r="E348" s="18"/>
      <c r="F348" s="46"/>
      <c r="G348" s="62"/>
      <c r="H348" s="49"/>
      <c r="I348" s="62"/>
      <c r="J348" s="62"/>
      <c r="K348" s="62"/>
      <c r="L348" s="62"/>
      <c r="M348" s="62"/>
      <c r="N348" s="62"/>
      <c r="O348" s="18" t="s">
        <v>22</v>
      </c>
    </row>
    <row r="349" spans="1:15" ht="69.599999999999994" customHeight="1" x14ac:dyDescent="0.25">
      <c r="A349" s="65"/>
      <c r="B349" s="62"/>
      <c r="C349" s="3" t="s">
        <v>415</v>
      </c>
      <c r="D349" s="44" t="s">
        <v>417</v>
      </c>
      <c r="E349" s="18"/>
      <c r="F349" s="46"/>
      <c r="G349" s="62"/>
      <c r="H349" s="49"/>
      <c r="I349" s="62"/>
      <c r="J349" s="62"/>
      <c r="K349" s="62"/>
      <c r="L349" s="62"/>
      <c r="M349" s="62"/>
      <c r="N349" s="62"/>
      <c r="O349" s="18" t="s">
        <v>22</v>
      </c>
    </row>
    <row r="350" spans="1:15" ht="69.599999999999994" customHeight="1" x14ac:dyDescent="0.25">
      <c r="A350" s="65">
        <v>89</v>
      </c>
      <c r="B350" s="3" t="s">
        <v>15</v>
      </c>
      <c r="C350" s="3" t="s">
        <v>419</v>
      </c>
      <c r="D350" s="44" t="s">
        <v>426</v>
      </c>
      <c r="E350" s="12">
        <v>122320075</v>
      </c>
      <c r="F350" s="36" t="s">
        <v>427</v>
      </c>
      <c r="G350" s="62" t="s">
        <v>423</v>
      </c>
      <c r="H350" s="49" t="s">
        <v>424</v>
      </c>
      <c r="I350" s="63" t="s">
        <v>43</v>
      </c>
      <c r="J350" s="63" t="s">
        <v>425</v>
      </c>
      <c r="K350" s="62" t="s">
        <v>16</v>
      </c>
      <c r="L350" s="62" t="s">
        <v>17</v>
      </c>
      <c r="M350" s="62" t="s">
        <v>28</v>
      </c>
      <c r="N350" s="62" t="s">
        <v>19</v>
      </c>
      <c r="O350" s="3" t="s">
        <v>15</v>
      </c>
    </row>
    <row r="351" spans="1:15" ht="69.599999999999994" customHeight="1" x14ac:dyDescent="0.25">
      <c r="A351" s="65"/>
      <c r="B351" s="62" t="s">
        <v>20</v>
      </c>
      <c r="C351" s="3" t="s">
        <v>420</v>
      </c>
      <c r="D351" s="45" t="s">
        <v>428</v>
      </c>
      <c r="E351" s="45"/>
      <c r="F351" s="36" t="s">
        <v>429</v>
      </c>
      <c r="G351" s="62"/>
      <c r="H351" s="49"/>
      <c r="I351" s="62"/>
      <c r="J351" s="62"/>
      <c r="K351" s="62"/>
      <c r="L351" s="62"/>
      <c r="M351" s="62"/>
      <c r="N351" s="62"/>
      <c r="O351" s="18" t="s">
        <v>23</v>
      </c>
    </row>
    <row r="352" spans="1:15" ht="69.599999999999994" customHeight="1" x14ac:dyDescent="0.25">
      <c r="A352" s="65"/>
      <c r="B352" s="62"/>
      <c r="C352" s="3" t="s">
        <v>422</v>
      </c>
      <c r="D352" s="44" t="s">
        <v>430</v>
      </c>
      <c r="E352" s="18"/>
      <c r="F352" s="36" t="s">
        <v>431</v>
      </c>
      <c r="G352" s="62"/>
      <c r="H352" s="49"/>
      <c r="I352" s="62"/>
      <c r="J352" s="62"/>
      <c r="K352" s="62"/>
      <c r="L352" s="62"/>
      <c r="M352" s="62"/>
      <c r="N352" s="62"/>
      <c r="O352" s="18" t="s">
        <v>21</v>
      </c>
    </row>
    <row r="353" spans="1:15" ht="69.599999999999994" customHeight="1" x14ac:dyDescent="0.25">
      <c r="A353" s="65"/>
      <c r="B353" s="62"/>
      <c r="C353" s="3" t="s">
        <v>421</v>
      </c>
      <c r="D353" s="44" t="s">
        <v>432</v>
      </c>
      <c r="E353" s="18"/>
      <c r="F353" s="36" t="s">
        <v>433</v>
      </c>
      <c r="G353" s="62"/>
      <c r="H353" s="49"/>
      <c r="I353" s="62"/>
      <c r="J353" s="62"/>
      <c r="K353" s="62"/>
      <c r="L353" s="62"/>
      <c r="M353" s="62"/>
      <c r="N353" s="62"/>
      <c r="O353" s="18" t="s">
        <v>45</v>
      </c>
    </row>
    <row r="354" spans="1:15" ht="93.6" customHeight="1" x14ac:dyDescent="0.25">
      <c r="A354" s="7">
        <v>90</v>
      </c>
      <c r="B354" s="8" t="s">
        <v>15</v>
      </c>
      <c r="C354" s="7" t="s">
        <v>436</v>
      </c>
      <c r="D354" s="8" t="s">
        <v>437</v>
      </c>
      <c r="E354" s="9" t="s">
        <v>438</v>
      </c>
      <c r="F354" s="23" t="s">
        <v>439</v>
      </c>
      <c r="G354" s="8" t="s">
        <v>440</v>
      </c>
      <c r="H354" s="8" t="s">
        <v>5974</v>
      </c>
      <c r="I354" s="30" t="s">
        <v>43</v>
      </c>
      <c r="J354" s="9" t="s">
        <v>441</v>
      </c>
      <c r="K354" s="3" t="s">
        <v>16</v>
      </c>
      <c r="L354" s="3" t="s">
        <v>17</v>
      </c>
      <c r="M354" s="3" t="s">
        <v>28</v>
      </c>
      <c r="N354" s="3" t="s">
        <v>19</v>
      </c>
      <c r="O354" s="8" t="s">
        <v>15</v>
      </c>
    </row>
    <row r="355" spans="1:15" ht="69.599999999999994" customHeight="1" x14ac:dyDescent="0.25">
      <c r="A355" s="65">
        <v>91</v>
      </c>
      <c r="B355" s="3" t="s">
        <v>15</v>
      </c>
      <c r="C355" s="3" t="s">
        <v>452</v>
      </c>
      <c r="D355" s="44" t="s">
        <v>459</v>
      </c>
      <c r="E355" s="12">
        <v>82261391</v>
      </c>
      <c r="F355" s="36" t="s">
        <v>460</v>
      </c>
      <c r="G355" s="62" t="s">
        <v>5975</v>
      </c>
      <c r="H355" s="49" t="s">
        <v>5976</v>
      </c>
      <c r="I355" s="63" t="s">
        <v>43</v>
      </c>
      <c r="J355" s="63" t="s">
        <v>458</v>
      </c>
      <c r="K355" s="62" t="s">
        <v>16</v>
      </c>
      <c r="L355" s="62" t="s">
        <v>17</v>
      </c>
      <c r="M355" s="62" t="s">
        <v>28</v>
      </c>
      <c r="N355" s="62" t="s">
        <v>19</v>
      </c>
      <c r="O355" s="3" t="s">
        <v>15</v>
      </c>
    </row>
    <row r="356" spans="1:15" ht="69.599999999999994" customHeight="1" x14ac:dyDescent="0.25">
      <c r="A356" s="65"/>
      <c r="B356" s="62" t="s">
        <v>20</v>
      </c>
      <c r="C356" s="3" t="s">
        <v>453</v>
      </c>
      <c r="D356" s="45" t="s">
        <v>461</v>
      </c>
      <c r="E356" s="45"/>
      <c r="F356" s="36" t="s">
        <v>462</v>
      </c>
      <c r="G356" s="62"/>
      <c r="H356" s="49"/>
      <c r="I356" s="62"/>
      <c r="J356" s="62"/>
      <c r="K356" s="62"/>
      <c r="L356" s="62"/>
      <c r="M356" s="62"/>
      <c r="N356" s="62"/>
      <c r="O356" s="18" t="s">
        <v>23</v>
      </c>
    </row>
    <row r="357" spans="1:15" ht="69.599999999999994" customHeight="1" x14ac:dyDescent="0.25">
      <c r="A357" s="65"/>
      <c r="B357" s="62"/>
      <c r="C357" s="3" t="s">
        <v>454</v>
      </c>
      <c r="D357" s="44" t="s">
        <v>463</v>
      </c>
      <c r="E357" s="18"/>
      <c r="F357" s="36" t="s">
        <v>464</v>
      </c>
      <c r="G357" s="62"/>
      <c r="H357" s="49"/>
      <c r="I357" s="62"/>
      <c r="J357" s="62"/>
      <c r="K357" s="62"/>
      <c r="L357" s="62"/>
      <c r="M357" s="62"/>
      <c r="N357" s="62"/>
      <c r="O357" s="18" t="s">
        <v>21</v>
      </c>
    </row>
    <row r="358" spans="1:15" ht="69.599999999999994" customHeight="1" x14ac:dyDescent="0.25">
      <c r="A358" s="65"/>
      <c r="B358" s="62"/>
      <c r="C358" s="3" t="s">
        <v>455</v>
      </c>
      <c r="D358" s="44" t="s">
        <v>465</v>
      </c>
      <c r="E358" s="18"/>
      <c r="F358" s="36" t="s">
        <v>466</v>
      </c>
      <c r="G358" s="62"/>
      <c r="H358" s="49"/>
      <c r="I358" s="62"/>
      <c r="J358" s="62"/>
      <c r="K358" s="62"/>
      <c r="L358" s="62"/>
      <c r="M358" s="62"/>
      <c r="N358" s="62"/>
      <c r="O358" s="18" t="s">
        <v>45</v>
      </c>
    </row>
    <row r="359" spans="1:15" ht="69.599999999999994" customHeight="1" x14ac:dyDescent="0.25">
      <c r="A359" s="65"/>
      <c r="B359" s="62"/>
      <c r="C359" s="3" t="s">
        <v>456</v>
      </c>
      <c r="D359" s="44" t="s">
        <v>467</v>
      </c>
      <c r="E359" s="18"/>
      <c r="F359" s="36" t="s">
        <v>468</v>
      </c>
      <c r="G359" s="62"/>
      <c r="H359" s="49"/>
      <c r="I359" s="62"/>
      <c r="J359" s="62"/>
      <c r="K359" s="62"/>
      <c r="L359" s="62"/>
      <c r="M359" s="62"/>
      <c r="N359" s="62"/>
      <c r="O359" s="18" t="s">
        <v>45</v>
      </c>
    </row>
    <row r="360" spans="1:15" ht="69.599999999999994" customHeight="1" x14ac:dyDescent="0.25">
      <c r="A360" s="65"/>
      <c r="B360" s="62"/>
      <c r="C360" s="3" t="s">
        <v>457</v>
      </c>
      <c r="D360" s="44" t="s">
        <v>469</v>
      </c>
      <c r="E360" s="18"/>
      <c r="F360" s="36" t="s">
        <v>470</v>
      </c>
      <c r="G360" s="62"/>
      <c r="H360" s="49"/>
      <c r="I360" s="62"/>
      <c r="J360" s="62"/>
      <c r="K360" s="62"/>
      <c r="L360" s="62"/>
      <c r="M360" s="62"/>
      <c r="N360" s="62"/>
      <c r="O360" s="18" t="s">
        <v>174</v>
      </c>
    </row>
    <row r="361" spans="1:15" ht="69.599999999999994" customHeight="1" x14ac:dyDescent="0.25">
      <c r="A361" s="50">
        <v>92</v>
      </c>
      <c r="B361" s="8" t="s">
        <v>15</v>
      </c>
      <c r="C361" s="7" t="s">
        <v>471</v>
      </c>
      <c r="D361" s="1" t="s">
        <v>472</v>
      </c>
      <c r="E361" s="12">
        <v>174506167</v>
      </c>
      <c r="F361" s="23" t="s">
        <v>473</v>
      </c>
      <c r="G361" s="49" t="s">
        <v>474</v>
      </c>
      <c r="H361" s="49" t="s">
        <v>482</v>
      </c>
      <c r="I361" s="51" t="s">
        <v>43</v>
      </c>
      <c r="J361" s="51" t="s">
        <v>475</v>
      </c>
      <c r="K361" s="49" t="s">
        <v>16</v>
      </c>
      <c r="L361" s="51" t="s">
        <v>17</v>
      </c>
      <c r="M361" s="49" t="s">
        <v>28</v>
      </c>
      <c r="N361" s="49" t="s">
        <v>19</v>
      </c>
      <c r="O361" s="8" t="s">
        <v>15</v>
      </c>
    </row>
    <row r="362" spans="1:15" ht="69.599999999999994" customHeight="1" x14ac:dyDescent="0.25">
      <c r="A362" s="50"/>
      <c r="B362" s="49" t="s">
        <v>20</v>
      </c>
      <c r="C362" s="7" t="s">
        <v>476</v>
      </c>
      <c r="D362" s="8" t="s">
        <v>477</v>
      </c>
      <c r="E362" s="8"/>
      <c r="F362" s="23" t="s">
        <v>478</v>
      </c>
      <c r="G362" s="49"/>
      <c r="H362" s="49"/>
      <c r="I362" s="49"/>
      <c r="J362" s="49"/>
      <c r="K362" s="49"/>
      <c r="L362" s="49"/>
      <c r="M362" s="49"/>
      <c r="N362" s="49"/>
      <c r="O362" s="8" t="s">
        <v>23</v>
      </c>
    </row>
    <row r="363" spans="1:15" ht="69.599999999999994" customHeight="1" x14ac:dyDescent="0.25">
      <c r="A363" s="50"/>
      <c r="B363" s="49"/>
      <c r="C363" s="7" t="s">
        <v>479</v>
      </c>
      <c r="D363" s="8" t="s">
        <v>480</v>
      </c>
      <c r="E363" s="8"/>
      <c r="F363" s="23" t="s">
        <v>481</v>
      </c>
      <c r="G363" s="49"/>
      <c r="H363" s="49"/>
      <c r="I363" s="49"/>
      <c r="J363" s="49"/>
      <c r="K363" s="49"/>
      <c r="L363" s="49"/>
      <c r="M363" s="49"/>
      <c r="N363" s="49"/>
      <c r="O363" s="8" t="s">
        <v>21</v>
      </c>
    </row>
    <row r="364" spans="1:15" ht="69.599999999999994" customHeight="1" x14ac:dyDescent="0.25">
      <c r="A364" s="49">
        <v>93</v>
      </c>
      <c r="B364" s="8" t="s">
        <v>15</v>
      </c>
      <c r="C364" s="3" t="s">
        <v>551</v>
      </c>
      <c r="D364" s="24" t="s">
        <v>555</v>
      </c>
      <c r="E364" s="7">
        <v>125040523</v>
      </c>
      <c r="F364" s="15" t="s">
        <v>542</v>
      </c>
      <c r="G364" s="49" t="s">
        <v>543</v>
      </c>
      <c r="H364" s="49" t="s">
        <v>550</v>
      </c>
      <c r="I364" s="49" t="s">
        <v>43</v>
      </c>
      <c r="J364" s="49" t="s">
        <v>544</v>
      </c>
      <c r="K364" s="49" t="s">
        <v>16</v>
      </c>
      <c r="L364" s="51" t="s">
        <v>17</v>
      </c>
      <c r="M364" s="49" t="s">
        <v>26</v>
      </c>
      <c r="N364" s="49" t="s">
        <v>19</v>
      </c>
      <c r="O364" s="8" t="s">
        <v>15</v>
      </c>
    </row>
    <row r="365" spans="1:15" ht="69.599999999999994" customHeight="1" x14ac:dyDescent="0.25">
      <c r="A365" s="49"/>
      <c r="B365" s="49" t="s">
        <v>20</v>
      </c>
      <c r="C365" s="7" t="s">
        <v>552</v>
      </c>
      <c r="D365" s="7" t="s">
        <v>545</v>
      </c>
      <c r="E365" s="7">
        <v>125001606</v>
      </c>
      <c r="F365" s="15" t="s">
        <v>546</v>
      </c>
      <c r="G365" s="49"/>
      <c r="H365" s="49"/>
      <c r="I365" s="49"/>
      <c r="J365" s="49"/>
      <c r="K365" s="49"/>
      <c r="L365" s="49"/>
      <c r="M365" s="49"/>
      <c r="N365" s="49"/>
      <c r="O365" s="8" t="s">
        <v>159</v>
      </c>
    </row>
    <row r="366" spans="1:15" ht="69.599999999999994" customHeight="1" x14ac:dyDescent="0.25">
      <c r="A366" s="49"/>
      <c r="B366" s="49"/>
      <c r="C366" s="7" t="s">
        <v>553</v>
      </c>
      <c r="D366" s="7" t="s">
        <v>547</v>
      </c>
      <c r="E366" s="7"/>
      <c r="F366" s="15" t="s">
        <v>548</v>
      </c>
      <c r="G366" s="49"/>
      <c r="H366" s="49"/>
      <c r="I366" s="49"/>
      <c r="J366" s="49"/>
      <c r="K366" s="49"/>
      <c r="L366" s="49"/>
      <c r="M366" s="49"/>
      <c r="N366" s="49"/>
      <c r="O366" s="8" t="s">
        <v>22</v>
      </c>
    </row>
    <row r="367" spans="1:15" ht="69.599999999999994" customHeight="1" x14ac:dyDescent="0.25">
      <c r="A367" s="49"/>
      <c r="B367" s="49"/>
      <c r="C367" s="8" t="s">
        <v>554</v>
      </c>
      <c r="D367" s="14">
        <v>41193</v>
      </c>
      <c r="E367" s="7"/>
      <c r="F367" s="15" t="s">
        <v>549</v>
      </c>
      <c r="G367" s="49"/>
      <c r="H367" s="49"/>
      <c r="I367" s="49"/>
      <c r="J367" s="49"/>
      <c r="K367" s="49"/>
      <c r="L367" s="49"/>
      <c r="M367" s="49"/>
      <c r="N367" s="49"/>
      <c r="O367" s="8" t="s">
        <v>22</v>
      </c>
    </row>
    <row r="368" spans="1:15" ht="69.599999999999994" customHeight="1" x14ac:dyDescent="0.25">
      <c r="A368" s="53" t="s">
        <v>5849</v>
      </c>
      <c r="B368" s="8" t="s">
        <v>15</v>
      </c>
      <c r="C368" s="7" t="s">
        <v>556</v>
      </c>
      <c r="D368" s="13" t="s">
        <v>557</v>
      </c>
      <c r="E368" s="13" t="s">
        <v>558</v>
      </c>
      <c r="F368" s="16" t="s">
        <v>559</v>
      </c>
      <c r="G368" s="49" t="s">
        <v>560</v>
      </c>
      <c r="H368" s="49" t="s">
        <v>561</v>
      </c>
      <c r="I368" s="49" t="s">
        <v>43</v>
      </c>
      <c r="J368" s="51" t="s">
        <v>562</v>
      </c>
      <c r="K368" s="49" t="s">
        <v>16</v>
      </c>
      <c r="L368" s="49" t="s">
        <v>17</v>
      </c>
      <c r="M368" s="51" t="s">
        <v>26</v>
      </c>
      <c r="N368" s="50" t="s">
        <v>19</v>
      </c>
      <c r="O368" s="7" t="s">
        <v>15</v>
      </c>
    </row>
    <row r="369" spans="1:15" ht="69.599999999999994" customHeight="1" x14ac:dyDescent="0.25">
      <c r="A369" s="53"/>
      <c r="B369" s="49" t="s">
        <v>20</v>
      </c>
      <c r="C369" s="7" t="s">
        <v>563</v>
      </c>
      <c r="D369" s="13" t="s">
        <v>564</v>
      </c>
      <c r="E369" s="13"/>
      <c r="F369" s="16" t="s">
        <v>565</v>
      </c>
      <c r="G369" s="49"/>
      <c r="H369" s="49"/>
      <c r="I369" s="49"/>
      <c r="J369" s="51"/>
      <c r="K369" s="49"/>
      <c r="L369" s="49"/>
      <c r="M369" s="51"/>
      <c r="N369" s="50"/>
      <c r="O369" s="7" t="s">
        <v>29</v>
      </c>
    </row>
    <row r="370" spans="1:15" ht="69.599999999999994" customHeight="1" x14ac:dyDescent="0.25">
      <c r="A370" s="53"/>
      <c r="B370" s="49"/>
      <c r="C370" s="7" t="s">
        <v>566</v>
      </c>
      <c r="D370" s="13" t="s">
        <v>567</v>
      </c>
      <c r="E370" s="13"/>
      <c r="F370" s="16" t="s">
        <v>568</v>
      </c>
      <c r="G370" s="49"/>
      <c r="H370" s="49"/>
      <c r="I370" s="49"/>
      <c r="J370" s="51"/>
      <c r="K370" s="49"/>
      <c r="L370" s="49"/>
      <c r="M370" s="51"/>
      <c r="N370" s="50"/>
      <c r="O370" s="7" t="s">
        <v>21</v>
      </c>
    </row>
    <row r="371" spans="1:15" ht="69.599999999999994" customHeight="1" x14ac:dyDescent="0.25">
      <c r="A371" s="53"/>
      <c r="B371" s="49"/>
      <c r="C371" s="7" t="s">
        <v>569</v>
      </c>
      <c r="D371" s="13" t="s">
        <v>570</v>
      </c>
      <c r="E371" s="13" t="s">
        <v>571</v>
      </c>
      <c r="F371" s="16" t="s">
        <v>572</v>
      </c>
      <c r="G371" s="49"/>
      <c r="H371" s="49"/>
      <c r="I371" s="49"/>
      <c r="J371" s="51"/>
      <c r="K371" s="49"/>
      <c r="L371" s="49"/>
      <c r="M371" s="51"/>
      <c r="N371" s="50"/>
      <c r="O371" s="7" t="s">
        <v>159</v>
      </c>
    </row>
    <row r="372" spans="1:15" ht="69.599999999999994" customHeight="1" x14ac:dyDescent="0.25">
      <c r="A372" s="53"/>
      <c r="B372" s="49"/>
      <c r="C372" s="7" t="s">
        <v>573</v>
      </c>
      <c r="D372" s="13" t="s">
        <v>574</v>
      </c>
      <c r="E372" s="13"/>
      <c r="F372" s="16"/>
      <c r="G372" s="49"/>
      <c r="H372" s="49"/>
      <c r="I372" s="49"/>
      <c r="J372" s="51"/>
      <c r="K372" s="49"/>
      <c r="L372" s="49"/>
      <c r="M372" s="51"/>
      <c r="N372" s="50"/>
      <c r="O372" s="7" t="s">
        <v>22</v>
      </c>
    </row>
    <row r="373" spans="1:15" ht="69.599999999999994" customHeight="1" x14ac:dyDescent="0.25">
      <c r="A373" s="50">
        <v>95</v>
      </c>
      <c r="B373" s="8" t="s">
        <v>15</v>
      </c>
      <c r="C373" s="7" t="s">
        <v>575</v>
      </c>
      <c r="D373" s="4" t="s">
        <v>576</v>
      </c>
      <c r="E373" s="13" t="s">
        <v>2504</v>
      </c>
      <c r="F373" s="15" t="s">
        <v>577</v>
      </c>
      <c r="G373" s="49" t="s">
        <v>578</v>
      </c>
      <c r="H373" s="49" t="s">
        <v>579</v>
      </c>
      <c r="I373" s="49" t="s">
        <v>25</v>
      </c>
      <c r="J373" s="51" t="s">
        <v>580</v>
      </c>
      <c r="K373" s="49" t="s">
        <v>16</v>
      </c>
      <c r="L373" s="49" t="s">
        <v>17</v>
      </c>
      <c r="M373" s="51" t="s">
        <v>28</v>
      </c>
      <c r="N373" s="50" t="s">
        <v>19</v>
      </c>
      <c r="O373" s="7" t="s">
        <v>15</v>
      </c>
    </row>
    <row r="374" spans="1:15" ht="69.599999999999994" customHeight="1" x14ac:dyDescent="0.25">
      <c r="A374" s="50"/>
      <c r="B374" s="49" t="s">
        <v>20</v>
      </c>
      <c r="C374" s="7" t="s">
        <v>581</v>
      </c>
      <c r="D374" s="4" t="s">
        <v>582</v>
      </c>
      <c r="E374" s="4"/>
      <c r="F374" s="15" t="s">
        <v>583</v>
      </c>
      <c r="G374" s="49"/>
      <c r="H374" s="49"/>
      <c r="I374" s="49"/>
      <c r="J374" s="51"/>
      <c r="K374" s="49"/>
      <c r="L374" s="49"/>
      <c r="M374" s="51"/>
      <c r="N374" s="50"/>
      <c r="O374" s="7" t="s">
        <v>21</v>
      </c>
    </row>
    <row r="375" spans="1:15" ht="69.599999999999994" customHeight="1" x14ac:dyDescent="0.25">
      <c r="A375" s="50"/>
      <c r="B375" s="49"/>
      <c r="C375" s="7" t="s">
        <v>584</v>
      </c>
      <c r="D375" s="4" t="s">
        <v>585</v>
      </c>
      <c r="E375" s="4"/>
      <c r="F375" s="15" t="s">
        <v>586</v>
      </c>
      <c r="G375" s="49"/>
      <c r="H375" s="49"/>
      <c r="I375" s="49"/>
      <c r="J375" s="51"/>
      <c r="K375" s="49"/>
      <c r="L375" s="49"/>
      <c r="M375" s="51"/>
      <c r="N375" s="50"/>
      <c r="O375" s="7" t="s">
        <v>29</v>
      </c>
    </row>
    <row r="376" spans="1:15" ht="69.599999999999994" customHeight="1" x14ac:dyDescent="0.25">
      <c r="A376" s="53" t="s">
        <v>5850</v>
      </c>
      <c r="B376" s="8" t="s">
        <v>15</v>
      </c>
      <c r="C376" s="7" t="s">
        <v>587</v>
      </c>
      <c r="D376" s="13" t="s">
        <v>588</v>
      </c>
      <c r="E376" s="13" t="s">
        <v>589</v>
      </c>
      <c r="F376" s="16" t="s">
        <v>590</v>
      </c>
      <c r="G376" s="49" t="s">
        <v>591</v>
      </c>
      <c r="H376" s="49" t="s">
        <v>592</v>
      </c>
      <c r="I376" s="49" t="s">
        <v>25</v>
      </c>
      <c r="J376" s="51" t="s">
        <v>593</v>
      </c>
      <c r="K376" s="49" t="s">
        <v>16</v>
      </c>
      <c r="L376" s="49" t="s">
        <v>17</v>
      </c>
      <c r="M376" s="51" t="s">
        <v>28</v>
      </c>
      <c r="N376" s="50" t="s">
        <v>19</v>
      </c>
      <c r="O376" s="7" t="s">
        <v>15</v>
      </c>
    </row>
    <row r="377" spans="1:15" ht="69.599999999999994" customHeight="1" x14ac:dyDescent="0.25">
      <c r="A377" s="53"/>
      <c r="B377" s="49" t="s">
        <v>20</v>
      </c>
      <c r="C377" s="7" t="s">
        <v>594</v>
      </c>
      <c r="D377" s="13" t="s">
        <v>595</v>
      </c>
      <c r="E377" s="13"/>
      <c r="F377" s="16" t="s">
        <v>596</v>
      </c>
      <c r="G377" s="49"/>
      <c r="H377" s="49"/>
      <c r="I377" s="49"/>
      <c r="J377" s="51"/>
      <c r="K377" s="49"/>
      <c r="L377" s="49"/>
      <c r="M377" s="51"/>
      <c r="N377" s="50"/>
      <c r="O377" s="7" t="s">
        <v>22</v>
      </c>
    </row>
    <row r="378" spans="1:15" ht="69.599999999999994" customHeight="1" x14ac:dyDescent="0.25">
      <c r="A378" s="53"/>
      <c r="B378" s="49"/>
      <c r="C378" s="7" t="s">
        <v>597</v>
      </c>
      <c r="D378" s="13" t="s">
        <v>598</v>
      </c>
      <c r="E378" s="13"/>
      <c r="F378" s="16"/>
      <c r="G378" s="49"/>
      <c r="H378" s="49"/>
      <c r="I378" s="49"/>
      <c r="J378" s="51"/>
      <c r="K378" s="49"/>
      <c r="L378" s="49"/>
      <c r="M378" s="51"/>
      <c r="N378" s="50"/>
      <c r="O378" s="7" t="s">
        <v>174</v>
      </c>
    </row>
    <row r="379" spans="1:15" ht="69.599999999999994" customHeight="1" x14ac:dyDescent="0.25">
      <c r="A379" s="49">
        <v>97</v>
      </c>
      <c r="B379" s="8" t="s">
        <v>15</v>
      </c>
      <c r="C379" s="7" t="s">
        <v>600</v>
      </c>
      <c r="D379" s="2" t="s">
        <v>607</v>
      </c>
      <c r="E379" s="12">
        <v>121874819</v>
      </c>
      <c r="F379" s="23" t="s">
        <v>608</v>
      </c>
      <c r="G379" s="49" t="s">
        <v>604</v>
      </c>
      <c r="H379" s="49" t="s">
        <v>605</v>
      </c>
      <c r="I379" s="51" t="s">
        <v>43</v>
      </c>
      <c r="J379" s="51" t="s">
        <v>606</v>
      </c>
      <c r="K379" s="49" t="s">
        <v>16</v>
      </c>
      <c r="L379" s="49" t="s">
        <v>17</v>
      </c>
      <c r="M379" s="49" t="s">
        <v>28</v>
      </c>
      <c r="N379" s="49" t="s">
        <v>19</v>
      </c>
      <c r="O379" s="8" t="s">
        <v>15</v>
      </c>
    </row>
    <row r="380" spans="1:15" ht="69.599999999999994" customHeight="1" x14ac:dyDescent="0.25">
      <c r="A380" s="49"/>
      <c r="B380" s="49" t="s">
        <v>20</v>
      </c>
      <c r="C380" s="8" t="s">
        <v>601</v>
      </c>
      <c r="D380" s="2" t="s">
        <v>609</v>
      </c>
      <c r="E380" s="8"/>
      <c r="F380" s="23" t="s">
        <v>610</v>
      </c>
      <c r="G380" s="49"/>
      <c r="H380" s="49"/>
      <c r="I380" s="49"/>
      <c r="J380" s="49"/>
      <c r="K380" s="49"/>
      <c r="L380" s="49"/>
      <c r="M380" s="49"/>
      <c r="N380" s="49"/>
      <c r="O380" s="8" t="s">
        <v>23</v>
      </c>
    </row>
    <row r="381" spans="1:15" ht="69.599999999999994" customHeight="1" x14ac:dyDescent="0.25">
      <c r="A381" s="49"/>
      <c r="B381" s="49"/>
      <c r="C381" s="8" t="s">
        <v>602</v>
      </c>
      <c r="D381" s="2" t="s">
        <v>611</v>
      </c>
      <c r="E381" s="8"/>
      <c r="F381" s="23" t="s">
        <v>612</v>
      </c>
      <c r="G381" s="49"/>
      <c r="H381" s="49"/>
      <c r="I381" s="49"/>
      <c r="J381" s="49"/>
      <c r="K381" s="49"/>
      <c r="L381" s="49"/>
      <c r="M381" s="49"/>
      <c r="N381" s="49"/>
      <c r="O381" s="8" t="s">
        <v>21</v>
      </c>
    </row>
    <row r="382" spans="1:15" ht="69.599999999999994" customHeight="1" x14ac:dyDescent="0.25">
      <c r="A382" s="49"/>
      <c r="B382" s="49"/>
      <c r="C382" s="8" t="s">
        <v>603</v>
      </c>
      <c r="D382" s="2" t="s">
        <v>613</v>
      </c>
      <c r="E382" s="9"/>
      <c r="F382" s="23"/>
      <c r="G382" s="49"/>
      <c r="H382" s="49"/>
      <c r="I382" s="49"/>
      <c r="J382" s="49"/>
      <c r="K382" s="49"/>
      <c r="L382" s="49"/>
      <c r="M382" s="49"/>
      <c r="N382" s="49"/>
      <c r="O382" s="8" t="s">
        <v>22</v>
      </c>
    </row>
    <row r="383" spans="1:15" ht="69.599999999999994" customHeight="1" x14ac:dyDescent="0.25">
      <c r="A383" s="49">
        <v>98</v>
      </c>
      <c r="B383" s="8" t="s">
        <v>15</v>
      </c>
      <c r="C383" s="7" t="s">
        <v>615</v>
      </c>
      <c r="D383" s="2" t="s">
        <v>620</v>
      </c>
      <c r="E383" s="12">
        <v>122160152</v>
      </c>
      <c r="F383" s="23" t="s">
        <v>621</v>
      </c>
      <c r="G383" s="49" t="s">
        <v>5977</v>
      </c>
      <c r="H383" s="49" t="s">
        <v>5978</v>
      </c>
      <c r="I383" s="51" t="s">
        <v>43</v>
      </c>
      <c r="J383" s="51" t="s">
        <v>81</v>
      </c>
      <c r="K383" s="49" t="s">
        <v>16</v>
      </c>
      <c r="L383" s="49" t="s">
        <v>17</v>
      </c>
      <c r="M383" s="49" t="s">
        <v>651</v>
      </c>
      <c r="N383" s="49" t="s">
        <v>19</v>
      </c>
      <c r="O383" s="8" t="s">
        <v>15</v>
      </c>
    </row>
    <row r="384" spans="1:15" ht="69.599999999999994" customHeight="1" x14ac:dyDescent="0.25">
      <c r="A384" s="49"/>
      <c r="B384" s="49" t="s">
        <v>20</v>
      </c>
      <c r="C384" s="8" t="s">
        <v>616</v>
      </c>
      <c r="D384" s="2" t="s">
        <v>622</v>
      </c>
      <c r="E384" s="12">
        <v>122200044</v>
      </c>
      <c r="F384" s="23" t="s">
        <v>623</v>
      </c>
      <c r="G384" s="49"/>
      <c r="H384" s="49"/>
      <c r="I384" s="49"/>
      <c r="J384" s="49"/>
      <c r="K384" s="49"/>
      <c r="L384" s="49"/>
      <c r="M384" s="49"/>
      <c r="N384" s="49"/>
      <c r="O384" s="8" t="s">
        <v>27</v>
      </c>
    </row>
    <row r="385" spans="1:15" ht="69.599999999999994" customHeight="1" x14ac:dyDescent="0.25">
      <c r="A385" s="49"/>
      <c r="B385" s="49"/>
      <c r="C385" s="8" t="s">
        <v>617</v>
      </c>
      <c r="D385" s="2" t="s">
        <v>626</v>
      </c>
      <c r="E385" s="8"/>
      <c r="F385" s="23" t="s">
        <v>627</v>
      </c>
      <c r="G385" s="49"/>
      <c r="H385" s="49"/>
      <c r="I385" s="49"/>
      <c r="J385" s="49"/>
      <c r="K385" s="49"/>
      <c r="L385" s="49"/>
      <c r="M385" s="49"/>
      <c r="N385" s="49"/>
      <c r="O385" s="8" t="s">
        <v>23</v>
      </c>
    </row>
    <row r="386" spans="1:15" ht="69.599999999999994" customHeight="1" x14ac:dyDescent="0.25">
      <c r="A386" s="49"/>
      <c r="B386" s="49"/>
      <c r="C386" s="8" t="s">
        <v>618</v>
      </c>
      <c r="D386" s="2" t="s">
        <v>624</v>
      </c>
      <c r="E386" s="8"/>
      <c r="F386" s="23" t="s">
        <v>625</v>
      </c>
      <c r="G386" s="49"/>
      <c r="H386" s="49"/>
      <c r="I386" s="49"/>
      <c r="J386" s="49"/>
      <c r="K386" s="49"/>
      <c r="L386" s="49"/>
      <c r="M386" s="49"/>
      <c r="N386" s="49"/>
      <c r="O386" s="8" t="s">
        <v>21</v>
      </c>
    </row>
    <row r="387" spans="1:15" ht="69.599999999999994" customHeight="1" x14ac:dyDescent="0.25">
      <c r="A387" s="49"/>
      <c r="B387" s="49"/>
      <c r="C387" s="8" t="s">
        <v>619</v>
      </c>
      <c r="D387" s="2" t="s">
        <v>628</v>
      </c>
      <c r="E387" s="9"/>
      <c r="F387" s="23"/>
      <c r="G387" s="49"/>
      <c r="H387" s="49"/>
      <c r="I387" s="49"/>
      <c r="J387" s="49"/>
      <c r="K387" s="49"/>
      <c r="L387" s="49"/>
      <c r="M387" s="49"/>
      <c r="N387" s="49"/>
      <c r="O387" s="8" t="s">
        <v>22</v>
      </c>
    </row>
    <row r="388" spans="1:15" ht="69.599999999999994" customHeight="1" x14ac:dyDescent="0.25">
      <c r="A388" s="50">
        <v>99</v>
      </c>
      <c r="B388" s="8" t="s">
        <v>15</v>
      </c>
      <c r="C388" s="7" t="s">
        <v>435</v>
      </c>
      <c r="D388" s="13" t="s">
        <v>629</v>
      </c>
      <c r="E388" s="12">
        <v>121394676</v>
      </c>
      <c r="F388" s="16" t="s">
        <v>630</v>
      </c>
      <c r="G388" s="49" t="s">
        <v>631</v>
      </c>
      <c r="H388" s="49" t="s">
        <v>632</v>
      </c>
      <c r="I388" s="49" t="s">
        <v>25</v>
      </c>
      <c r="J388" s="51" t="s">
        <v>633</v>
      </c>
      <c r="K388" s="49" t="s">
        <v>16</v>
      </c>
      <c r="L388" s="49" t="s">
        <v>17</v>
      </c>
      <c r="M388" s="51" t="s">
        <v>26</v>
      </c>
      <c r="N388" s="50" t="s">
        <v>19</v>
      </c>
      <c r="O388" s="7" t="s">
        <v>15</v>
      </c>
    </row>
    <row r="389" spans="1:15" ht="69.599999999999994" customHeight="1" x14ac:dyDescent="0.25">
      <c r="A389" s="50"/>
      <c r="B389" s="49" t="s">
        <v>20</v>
      </c>
      <c r="C389" s="7" t="s">
        <v>634</v>
      </c>
      <c r="D389" s="13" t="s">
        <v>635</v>
      </c>
      <c r="E389" s="13" t="s">
        <v>636</v>
      </c>
      <c r="F389" s="16" t="s">
        <v>637</v>
      </c>
      <c r="G389" s="49"/>
      <c r="H389" s="49"/>
      <c r="I389" s="49"/>
      <c r="J389" s="51"/>
      <c r="K389" s="49"/>
      <c r="L389" s="49"/>
      <c r="M389" s="51"/>
      <c r="N389" s="50"/>
      <c r="O389" s="7" t="s">
        <v>638</v>
      </c>
    </row>
    <row r="390" spans="1:15" ht="69.599999999999994" customHeight="1" x14ac:dyDescent="0.25">
      <c r="A390" s="50"/>
      <c r="B390" s="49"/>
      <c r="C390" s="7" t="s">
        <v>639</v>
      </c>
      <c r="D390" s="13" t="s">
        <v>640</v>
      </c>
      <c r="E390" s="13"/>
      <c r="F390" s="16" t="s">
        <v>641</v>
      </c>
      <c r="G390" s="49"/>
      <c r="H390" s="49"/>
      <c r="I390" s="49"/>
      <c r="J390" s="51"/>
      <c r="K390" s="49"/>
      <c r="L390" s="49"/>
      <c r="M390" s="51"/>
      <c r="N390" s="50"/>
      <c r="O390" s="7" t="s">
        <v>22</v>
      </c>
    </row>
    <row r="391" spans="1:15" ht="69.599999999999994" customHeight="1" x14ac:dyDescent="0.25">
      <c r="A391" s="50"/>
      <c r="B391" s="49"/>
      <c r="C391" s="7" t="s">
        <v>642</v>
      </c>
      <c r="D391" s="13" t="s">
        <v>643</v>
      </c>
      <c r="E391" s="13"/>
      <c r="F391" s="16" t="s">
        <v>5979</v>
      </c>
      <c r="G391" s="49"/>
      <c r="H391" s="49"/>
      <c r="I391" s="49"/>
      <c r="J391" s="51"/>
      <c r="K391" s="49"/>
      <c r="L391" s="49"/>
      <c r="M391" s="51"/>
      <c r="N391" s="50"/>
      <c r="O391" s="7" t="s">
        <v>22</v>
      </c>
    </row>
    <row r="392" spans="1:15" ht="69.599999999999994" customHeight="1" x14ac:dyDescent="0.25">
      <c r="A392" s="53" t="s">
        <v>3567</v>
      </c>
      <c r="B392" s="8" t="s">
        <v>15</v>
      </c>
      <c r="C392" s="7" t="s">
        <v>644</v>
      </c>
      <c r="D392" s="13" t="s">
        <v>645</v>
      </c>
      <c r="E392" s="13" t="s">
        <v>646</v>
      </c>
      <c r="F392" s="16" t="s">
        <v>647</v>
      </c>
      <c r="G392" s="49" t="s">
        <v>648</v>
      </c>
      <c r="H392" s="49" t="s">
        <v>649</v>
      </c>
      <c r="I392" s="49" t="s">
        <v>25</v>
      </c>
      <c r="J392" s="51" t="s">
        <v>650</v>
      </c>
      <c r="K392" s="49" t="s">
        <v>16</v>
      </c>
      <c r="L392" s="49" t="s">
        <v>17</v>
      </c>
      <c r="M392" s="51" t="s">
        <v>651</v>
      </c>
      <c r="N392" s="50" t="s">
        <v>19</v>
      </c>
      <c r="O392" s="7" t="s">
        <v>15</v>
      </c>
    </row>
    <row r="393" spans="1:15" ht="69.599999999999994" customHeight="1" x14ac:dyDescent="0.25">
      <c r="A393" s="53"/>
      <c r="B393" s="49" t="s">
        <v>20</v>
      </c>
      <c r="C393" s="7" t="s">
        <v>652</v>
      </c>
      <c r="D393" s="13" t="s">
        <v>653</v>
      </c>
      <c r="E393" s="13"/>
      <c r="F393" s="16" t="s">
        <v>654</v>
      </c>
      <c r="G393" s="49"/>
      <c r="H393" s="49"/>
      <c r="I393" s="49"/>
      <c r="J393" s="51"/>
      <c r="K393" s="49"/>
      <c r="L393" s="49"/>
      <c r="M393" s="51"/>
      <c r="N393" s="50"/>
      <c r="O393" s="7" t="s">
        <v>29</v>
      </c>
    </row>
    <row r="394" spans="1:15" ht="69.599999999999994" customHeight="1" x14ac:dyDescent="0.25">
      <c r="A394" s="53"/>
      <c r="B394" s="49"/>
      <c r="C394" s="7" t="s">
        <v>655</v>
      </c>
      <c r="D394" s="13" t="s">
        <v>656</v>
      </c>
      <c r="E394" s="13"/>
      <c r="F394" s="16" t="s">
        <v>657</v>
      </c>
      <c r="G394" s="49"/>
      <c r="H394" s="49"/>
      <c r="I394" s="49"/>
      <c r="J394" s="51"/>
      <c r="K394" s="49"/>
      <c r="L394" s="49"/>
      <c r="M394" s="51"/>
      <c r="N394" s="50"/>
      <c r="O394" s="7" t="s">
        <v>21</v>
      </c>
    </row>
    <row r="395" spans="1:15" ht="69.599999999999994" customHeight="1" x14ac:dyDescent="0.25">
      <c r="A395" s="53"/>
      <c r="B395" s="49"/>
      <c r="C395" s="7" t="s">
        <v>658</v>
      </c>
      <c r="D395" s="13" t="s">
        <v>659</v>
      </c>
      <c r="E395" s="13" t="s">
        <v>660</v>
      </c>
      <c r="F395" s="16" t="s">
        <v>661</v>
      </c>
      <c r="G395" s="49"/>
      <c r="H395" s="49"/>
      <c r="I395" s="49"/>
      <c r="J395" s="51"/>
      <c r="K395" s="49"/>
      <c r="L395" s="49"/>
      <c r="M395" s="51"/>
      <c r="N395" s="50"/>
      <c r="O395" s="7" t="s">
        <v>159</v>
      </c>
    </row>
    <row r="396" spans="1:15" ht="69.599999999999994" customHeight="1" x14ac:dyDescent="0.25">
      <c r="A396" s="53"/>
      <c r="B396" s="49"/>
      <c r="C396" s="7" t="s">
        <v>662</v>
      </c>
      <c r="D396" s="13" t="s">
        <v>663</v>
      </c>
      <c r="E396" s="13"/>
      <c r="F396" s="16"/>
      <c r="G396" s="49"/>
      <c r="H396" s="49"/>
      <c r="I396" s="49"/>
      <c r="J396" s="51"/>
      <c r="K396" s="49"/>
      <c r="L396" s="49"/>
      <c r="M396" s="51"/>
      <c r="N396" s="50"/>
      <c r="O396" s="7" t="s">
        <v>22</v>
      </c>
    </row>
    <row r="397" spans="1:15" ht="69.599999999999994" customHeight="1" x14ac:dyDescent="0.25">
      <c r="A397" s="53"/>
      <c r="B397" s="49"/>
      <c r="C397" s="7" t="s">
        <v>664</v>
      </c>
      <c r="D397" s="13" t="s">
        <v>665</v>
      </c>
      <c r="E397" s="13"/>
      <c r="F397" s="16"/>
      <c r="G397" s="49"/>
      <c r="H397" s="49"/>
      <c r="I397" s="49"/>
      <c r="J397" s="51"/>
      <c r="K397" s="49"/>
      <c r="L397" s="49"/>
      <c r="M397" s="51"/>
      <c r="N397" s="50"/>
      <c r="O397" s="7" t="s">
        <v>22</v>
      </c>
    </row>
    <row r="398" spans="1:15" ht="69.599999999999994" customHeight="1" x14ac:dyDescent="0.25">
      <c r="A398" s="53" t="s">
        <v>4510</v>
      </c>
      <c r="B398" s="8" t="s">
        <v>15</v>
      </c>
      <c r="C398" s="7" t="s">
        <v>666</v>
      </c>
      <c r="D398" s="13" t="s">
        <v>667</v>
      </c>
      <c r="E398" s="13" t="s">
        <v>668</v>
      </c>
      <c r="F398" s="16" t="s">
        <v>669</v>
      </c>
      <c r="G398" s="49" t="s">
        <v>670</v>
      </c>
      <c r="H398" s="49" t="s">
        <v>671</v>
      </c>
      <c r="I398" s="49" t="s">
        <v>25</v>
      </c>
      <c r="J398" s="51" t="s">
        <v>672</v>
      </c>
      <c r="K398" s="49" t="s">
        <v>16</v>
      </c>
      <c r="L398" s="49" t="s">
        <v>17</v>
      </c>
      <c r="M398" s="51" t="s">
        <v>28</v>
      </c>
      <c r="N398" s="50" t="s">
        <v>19</v>
      </c>
      <c r="O398" s="7" t="s">
        <v>15</v>
      </c>
    </row>
    <row r="399" spans="1:15" ht="69.599999999999994" customHeight="1" x14ac:dyDescent="0.25">
      <c r="A399" s="53"/>
      <c r="B399" s="49" t="s">
        <v>20</v>
      </c>
      <c r="C399" s="7" t="s">
        <v>673</v>
      </c>
      <c r="D399" s="13" t="s">
        <v>674</v>
      </c>
      <c r="E399" s="13"/>
      <c r="F399" s="16" t="s">
        <v>675</v>
      </c>
      <c r="G399" s="49"/>
      <c r="H399" s="49"/>
      <c r="I399" s="49"/>
      <c r="J399" s="51"/>
      <c r="K399" s="49"/>
      <c r="L399" s="49"/>
      <c r="M399" s="51"/>
      <c r="N399" s="50"/>
      <c r="O399" s="7" t="s">
        <v>29</v>
      </c>
    </row>
    <row r="400" spans="1:15" ht="69.599999999999994" customHeight="1" x14ac:dyDescent="0.25">
      <c r="A400" s="53"/>
      <c r="B400" s="49"/>
      <c r="C400" s="7" t="s">
        <v>676</v>
      </c>
      <c r="D400" s="13" t="s">
        <v>677</v>
      </c>
      <c r="E400" s="13"/>
      <c r="F400" s="16" t="s">
        <v>678</v>
      </c>
      <c r="G400" s="49"/>
      <c r="H400" s="49"/>
      <c r="I400" s="49"/>
      <c r="J400" s="51"/>
      <c r="K400" s="49"/>
      <c r="L400" s="49"/>
      <c r="M400" s="51"/>
      <c r="N400" s="50"/>
      <c r="O400" s="7" t="s">
        <v>21</v>
      </c>
    </row>
    <row r="401" spans="1:15" ht="69.599999999999994" customHeight="1" x14ac:dyDescent="0.25">
      <c r="A401" s="53" t="s">
        <v>4531</v>
      </c>
      <c r="B401" s="8" t="s">
        <v>15</v>
      </c>
      <c r="C401" s="7" t="s">
        <v>3321</v>
      </c>
      <c r="D401" s="4" t="s">
        <v>3328</v>
      </c>
      <c r="E401" s="26">
        <v>122415863</v>
      </c>
      <c r="F401" s="15" t="s">
        <v>3329</v>
      </c>
      <c r="G401" s="49" t="s">
        <v>3325</v>
      </c>
      <c r="H401" s="49" t="s">
        <v>3326</v>
      </c>
      <c r="I401" s="49" t="s">
        <v>25</v>
      </c>
      <c r="J401" s="51" t="s">
        <v>3327</v>
      </c>
      <c r="K401" s="49" t="s">
        <v>16</v>
      </c>
      <c r="L401" s="49" t="s">
        <v>17</v>
      </c>
      <c r="M401" s="51" t="s">
        <v>28</v>
      </c>
      <c r="N401" s="50" t="s">
        <v>19</v>
      </c>
      <c r="O401" s="7" t="s">
        <v>15</v>
      </c>
    </row>
    <row r="402" spans="1:15" ht="69.599999999999994" customHeight="1" x14ac:dyDescent="0.25">
      <c r="A402" s="53"/>
      <c r="B402" s="49" t="s">
        <v>20</v>
      </c>
      <c r="C402" s="7" t="s">
        <v>3322</v>
      </c>
      <c r="D402" s="4" t="s">
        <v>3330</v>
      </c>
      <c r="E402" s="13"/>
      <c r="F402" s="15" t="s">
        <v>3331</v>
      </c>
      <c r="G402" s="49"/>
      <c r="H402" s="49"/>
      <c r="I402" s="49"/>
      <c r="J402" s="51"/>
      <c r="K402" s="49"/>
      <c r="L402" s="49"/>
      <c r="M402" s="51"/>
      <c r="N402" s="50"/>
      <c r="O402" s="7" t="s">
        <v>23</v>
      </c>
    </row>
    <row r="403" spans="1:15" ht="69.599999999999994" customHeight="1" x14ac:dyDescent="0.25">
      <c r="A403" s="53"/>
      <c r="B403" s="49"/>
      <c r="C403" s="7" t="s">
        <v>3323</v>
      </c>
      <c r="D403" s="4" t="s">
        <v>3332</v>
      </c>
      <c r="E403" s="13"/>
      <c r="F403" s="15" t="s">
        <v>3333</v>
      </c>
      <c r="G403" s="49"/>
      <c r="H403" s="49"/>
      <c r="I403" s="49"/>
      <c r="J403" s="51"/>
      <c r="K403" s="49"/>
      <c r="L403" s="49"/>
      <c r="M403" s="51"/>
      <c r="N403" s="50"/>
      <c r="O403" s="7" t="s">
        <v>21</v>
      </c>
    </row>
    <row r="404" spans="1:15" ht="69.599999999999994" customHeight="1" x14ac:dyDescent="0.25">
      <c r="A404" s="53"/>
      <c r="B404" s="49"/>
      <c r="C404" s="7" t="s">
        <v>3324</v>
      </c>
      <c r="D404" s="4" t="s">
        <v>3334</v>
      </c>
      <c r="E404" s="13"/>
      <c r="F404" s="15" t="s">
        <v>3335</v>
      </c>
      <c r="G404" s="49"/>
      <c r="H404" s="49"/>
      <c r="I404" s="49"/>
      <c r="J404" s="51"/>
      <c r="K404" s="49"/>
      <c r="L404" s="49"/>
      <c r="M404" s="51"/>
      <c r="N404" s="50"/>
      <c r="O404" s="7" t="s">
        <v>45</v>
      </c>
    </row>
    <row r="405" spans="1:15" ht="69.599999999999994" customHeight="1" x14ac:dyDescent="0.25">
      <c r="A405" s="66" t="s">
        <v>4543</v>
      </c>
      <c r="B405" s="3" t="s">
        <v>15</v>
      </c>
      <c r="C405" s="18" t="s">
        <v>2654</v>
      </c>
      <c r="D405" s="19" t="s">
        <v>2659</v>
      </c>
      <c r="E405" s="20">
        <v>12811553</v>
      </c>
      <c r="F405" s="36" t="s">
        <v>2664</v>
      </c>
      <c r="G405" s="62" t="s">
        <v>2669</v>
      </c>
      <c r="H405" s="49" t="s">
        <v>2670</v>
      </c>
      <c r="I405" s="62" t="s">
        <v>25</v>
      </c>
      <c r="J405" s="63" t="s">
        <v>2671</v>
      </c>
      <c r="K405" s="62" t="s">
        <v>16</v>
      </c>
      <c r="L405" s="62" t="s">
        <v>17</v>
      </c>
      <c r="M405" s="63" t="s">
        <v>28</v>
      </c>
      <c r="N405" s="65" t="s">
        <v>19</v>
      </c>
      <c r="O405" s="7" t="s">
        <v>15</v>
      </c>
    </row>
    <row r="406" spans="1:15" ht="69.599999999999994" customHeight="1" x14ac:dyDescent="0.25">
      <c r="A406" s="66"/>
      <c r="B406" s="62" t="s">
        <v>20</v>
      </c>
      <c r="C406" s="18" t="s">
        <v>2655</v>
      </c>
      <c r="D406" s="19" t="s">
        <v>2660</v>
      </c>
      <c r="E406" s="21"/>
      <c r="F406" s="36" t="s">
        <v>2665</v>
      </c>
      <c r="G406" s="62"/>
      <c r="H406" s="49"/>
      <c r="I406" s="62"/>
      <c r="J406" s="63"/>
      <c r="K406" s="62"/>
      <c r="L406" s="62"/>
      <c r="M406" s="63"/>
      <c r="N406" s="65"/>
      <c r="O406" s="7" t="s">
        <v>22</v>
      </c>
    </row>
    <row r="407" spans="1:15" ht="69.599999999999994" customHeight="1" x14ac:dyDescent="0.25">
      <c r="A407" s="66"/>
      <c r="B407" s="62"/>
      <c r="C407" s="18" t="s">
        <v>2656</v>
      </c>
      <c r="D407" s="19" t="s">
        <v>2661</v>
      </c>
      <c r="E407" s="21"/>
      <c r="F407" s="36" t="s">
        <v>2666</v>
      </c>
      <c r="G407" s="62"/>
      <c r="H407" s="49"/>
      <c r="I407" s="62"/>
      <c r="J407" s="63"/>
      <c r="K407" s="62"/>
      <c r="L407" s="62"/>
      <c r="M407" s="63"/>
      <c r="N407" s="65"/>
      <c r="O407" s="7" t="s">
        <v>174</v>
      </c>
    </row>
    <row r="408" spans="1:15" ht="69.599999999999994" customHeight="1" x14ac:dyDescent="0.25">
      <c r="A408" s="66"/>
      <c r="B408" s="62"/>
      <c r="C408" s="18" t="s">
        <v>2657</v>
      </c>
      <c r="D408" s="19" t="s">
        <v>2662</v>
      </c>
      <c r="E408" s="21"/>
      <c r="F408" s="36" t="s">
        <v>2667</v>
      </c>
      <c r="G408" s="62"/>
      <c r="H408" s="49"/>
      <c r="I408" s="62"/>
      <c r="J408" s="63"/>
      <c r="K408" s="62"/>
      <c r="L408" s="62"/>
      <c r="M408" s="63"/>
      <c r="N408" s="65"/>
      <c r="O408" s="7" t="s">
        <v>22</v>
      </c>
    </row>
    <row r="409" spans="1:15" ht="69.599999999999994" customHeight="1" x14ac:dyDescent="0.25">
      <c r="A409" s="66"/>
      <c r="B409" s="62"/>
      <c r="C409" s="18" t="s">
        <v>2658</v>
      </c>
      <c r="D409" s="19" t="s">
        <v>2663</v>
      </c>
      <c r="E409" s="21"/>
      <c r="F409" s="36" t="s">
        <v>2668</v>
      </c>
      <c r="G409" s="62"/>
      <c r="H409" s="49"/>
      <c r="I409" s="62"/>
      <c r="J409" s="63"/>
      <c r="K409" s="62"/>
      <c r="L409" s="62"/>
      <c r="M409" s="63"/>
      <c r="N409" s="65"/>
      <c r="O409" s="7" t="s">
        <v>2672</v>
      </c>
    </row>
    <row r="410" spans="1:15" ht="69.599999999999994" customHeight="1" x14ac:dyDescent="0.25">
      <c r="A410" s="50">
        <v>104</v>
      </c>
      <c r="B410" s="8" t="s">
        <v>15</v>
      </c>
      <c r="C410" s="7" t="s">
        <v>681</v>
      </c>
      <c r="D410" s="13" t="s">
        <v>682</v>
      </c>
      <c r="E410" s="26">
        <v>122368081</v>
      </c>
      <c r="F410" s="16" t="s">
        <v>683</v>
      </c>
      <c r="G410" s="49" t="s">
        <v>684</v>
      </c>
      <c r="H410" s="49" t="s">
        <v>685</v>
      </c>
      <c r="I410" s="49" t="s">
        <v>25</v>
      </c>
      <c r="J410" s="51" t="s">
        <v>686</v>
      </c>
      <c r="K410" s="49" t="s">
        <v>16</v>
      </c>
      <c r="L410" s="49" t="s">
        <v>17</v>
      </c>
      <c r="M410" s="51" t="s">
        <v>28</v>
      </c>
      <c r="N410" s="50" t="s">
        <v>19</v>
      </c>
      <c r="O410" s="7" t="s">
        <v>15</v>
      </c>
    </row>
    <row r="411" spans="1:15" ht="69.599999999999994" customHeight="1" x14ac:dyDescent="0.25">
      <c r="A411" s="50"/>
      <c r="B411" s="49" t="s">
        <v>20</v>
      </c>
      <c r="C411" s="7" t="s">
        <v>687</v>
      </c>
      <c r="D411" s="13" t="s">
        <v>688</v>
      </c>
      <c r="E411" s="13"/>
      <c r="F411" s="16" t="s">
        <v>689</v>
      </c>
      <c r="G411" s="49"/>
      <c r="H411" s="49"/>
      <c r="I411" s="49"/>
      <c r="J411" s="51"/>
      <c r="K411" s="49"/>
      <c r="L411" s="49"/>
      <c r="M411" s="51"/>
      <c r="N411" s="50"/>
      <c r="O411" s="7" t="s">
        <v>29</v>
      </c>
    </row>
    <row r="412" spans="1:15" ht="69.599999999999994" customHeight="1" x14ac:dyDescent="0.25">
      <c r="A412" s="50"/>
      <c r="B412" s="49"/>
      <c r="C412" s="7" t="s">
        <v>690</v>
      </c>
      <c r="D412" s="13" t="s">
        <v>691</v>
      </c>
      <c r="E412" s="13"/>
      <c r="F412" s="16" t="s">
        <v>692</v>
      </c>
      <c r="G412" s="49"/>
      <c r="H412" s="49"/>
      <c r="I412" s="49"/>
      <c r="J412" s="51"/>
      <c r="K412" s="49"/>
      <c r="L412" s="49"/>
      <c r="M412" s="51"/>
      <c r="N412" s="50"/>
      <c r="O412" s="7" t="s">
        <v>21</v>
      </c>
    </row>
    <row r="413" spans="1:15" ht="69.599999999999994" customHeight="1" x14ac:dyDescent="0.25">
      <c r="A413" s="50"/>
      <c r="B413" s="49"/>
      <c r="C413" s="7" t="s">
        <v>693</v>
      </c>
      <c r="D413" s="13" t="s">
        <v>694</v>
      </c>
      <c r="E413" s="13"/>
      <c r="F413" s="16" t="s">
        <v>695</v>
      </c>
      <c r="G413" s="49"/>
      <c r="H413" s="49"/>
      <c r="I413" s="49"/>
      <c r="J413" s="51"/>
      <c r="K413" s="49"/>
      <c r="L413" s="49"/>
      <c r="M413" s="51"/>
      <c r="N413" s="50"/>
      <c r="O413" s="7" t="s">
        <v>182</v>
      </c>
    </row>
    <row r="414" spans="1:15" ht="69.599999999999994" customHeight="1" x14ac:dyDescent="0.25">
      <c r="A414" s="49">
        <v>105</v>
      </c>
      <c r="B414" s="8" t="s">
        <v>15</v>
      </c>
      <c r="C414" s="7" t="s">
        <v>696</v>
      </c>
      <c r="D414" s="2" t="s">
        <v>703</v>
      </c>
      <c r="E414" s="13" t="s">
        <v>2505</v>
      </c>
      <c r="F414" s="23" t="s">
        <v>704</v>
      </c>
      <c r="G414" s="49" t="s">
        <v>700</v>
      </c>
      <c r="H414" s="49" t="s">
        <v>701</v>
      </c>
      <c r="I414" s="51" t="s">
        <v>716</v>
      </c>
      <c r="J414" s="51" t="s">
        <v>702</v>
      </c>
      <c r="K414" s="49" t="s">
        <v>16</v>
      </c>
      <c r="L414" s="49" t="s">
        <v>17</v>
      </c>
      <c r="M414" s="49" t="s">
        <v>28</v>
      </c>
      <c r="N414" s="49" t="s">
        <v>19</v>
      </c>
      <c r="O414" s="8" t="s">
        <v>15</v>
      </c>
    </row>
    <row r="415" spans="1:15" ht="69.599999999999994" customHeight="1" x14ac:dyDescent="0.25">
      <c r="A415" s="49"/>
      <c r="B415" s="49" t="s">
        <v>20</v>
      </c>
      <c r="C415" s="8" t="s">
        <v>697</v>
      </c>
      <c r="D415" s="2" t="s">
        <v>708</v>
      </c>
      <c r="E415" s="8"/>
      <c r="F415" s="23" t="s">
        <v>709</v>
      </c>
      <c r="G415" s="49"/>
      <c r="H415" s="49"/>
      <c r="I415" s="49"/>
      <c r="J415" s="49"/>
      <c r="K415" s="49"/>
      <c r="L415" s="49"/>
      <c r="M415" s="49"/>
      <c r="N415" s="49"/>
      <c r="O415" s="8" t="s">
        <v>21</v>
      </c>
    </row>
    <row r="416" spans="1:15" ht="69.599999999999994" customHeight="1" x14ac:dyDescent="0.25">
      <c r="A416" s="49"/>
      <c r="B416" s="49"/>
      <c r="C416" s="8" t="s">
        <v>698</v>
      </c>
      <c r="D416" s="2" t="s">
        <v>706</v>
      </c>
      <c r="E416" s="8"/>
      <c r="F416" s="23" t="s">
        <v>707</v>
      </c>
      <c r="G416" s="49"/>
      <c r="H416" s="49"/>
      <c r="I416" s="49"/>
      <c r="J416" s="49"/>
      <c r="K416" s="49"/>
      <c r="L416" s="49"/>
      <c r="M416" s="49"/>
      <c r="N416" s="49"/>
      <c r="O416" s="8" t="s">
        <v>45</v>
      </c>
    </row>
    <row r="417" spans="1:15" ht="69.599999999999994" customHeight="1" x14ac:dyDescent="0.25">
      <c r="A417" s="49"/>
      <c r="B417" s="49"/>
      <c r="C417" s="8" t="s">
        <v>699</v>
      </c>
      <c r="D417" s="2"/>
      <c r="E417" s="8"/>
      <c r="F417" s="23"/>
      <c r="G417" s="49"/>
      <c r="H417" s="49"/>
      <c r="I417" s="49"/>
      <c r="J417" s="49"/>
      <c r="K417" s="49"/>
      <c r="L417" s="49"/>
      <c r="M417" s="49"/>
      <c r="N417" s="49"/>
      <c r="O417" s="8" t="s">
        <v>22</v>
      </c>
    </row>
    <row r="418" spans="1:15" ht="69.599999999999994" customHeight="1" x14ac:dyDescent="0.25">
      <c r="A418" s="53" t="s">
        <v>4585</v>
      </c>
      <c r="B418" s="8" t="s">
        <v>15</v>
      </c>
      <c r="C418" s="7" t="s">
        <v>710</v>
      </c>
      <c r="D418" s="4" t="s">
        <v>717</v>
      </c>
      <c r="E418" s="4" t="s">
        <v>2506</v>
      </c>
      <c r="F418" s="15" t="s">
        <v>718</v>
      </c>
      <c r="G418" s="49" t="s">
        <v>714</v>
      </c>
      <c r="H418" s="49" t="s">
        <v>715</v>
      </c>
      <c r="I418" s="49" t="s">
        <v>25</v>
      </c>
      <c r="J418" s="51" t="s">
        <v>5980</v>
      </c>
      <c r="K418" s="49" t="s">
        <v>16</v>
      </c>
      <c r="L418" s="49" t="s">
        <v>17</v>
      </c>
      <c r="M418" s="51" t="s">
        <v>651</v>
      </c>
      <c r="N418" s="50" t="s">
        <v>19</v>
      </c>
      <c r="O418" s="7" t="s">
        <v>15</v>
      </c>
    </row>
    <row r="419" spans="1:15" ht="69.599999999999994" customHeight="1" x14ac:dyDescent="0.25">
      <c r="A419" s="53"/>
      <c r="B419" s="49" t="s">
        <v>20</v>
      </c>
      <c r="C419" s="7" t="s">
        <v>711</v>
      </c>
      <c r="D419" s="4" t="s">
        <v>719</v>
      </c>
      <c r="E419" s="4" t="s">
        <v>2507</v>
      </c>
      <c r="F419" s="15" t="s">
        <v>720</v>
      </c>
      <c r="G419" s="49"/>
      <c r="H419" s="49"/>
      <c r="I419" s="49"/>
      <c r="J419" s="51"/>
      <c r="K419" s="49"/>
      <c r="L419" s="49"/>
      <c r="M419" s="51"/>
      <c r="N419" s="50"/>
      <c r="O419" s="7" t="s">
        <v>159</v>
      </c>
    </row>
    <row r="420" spans="1:15" ht="69.599999999999994" customHeight="1" x14ac:dyDescent="0.25">
      <c r="A420" s="53"/>
      <c r="B420" s="49"/>
      <c r="C420" s="7" t="s">
        <v>712</v>
      </c>
      <c r="D420" s="4" t="s">
        <v>723</v>
      </c>
      <c r="E420" s="13"/>
      <c r="F420" s="15" t="s">
        <v>724</v>
      </c>
      <c r="G420" s="49"/>
      <c r="H420" s="49"/>
      <c r="I420" s="49"/>
      <c r="J420" s="51"/>
      <c r="K420" s="49"/>
      <c r="L420" s="49"/>
      <c r="M420" s="51"/>
      <c r="N420" s="50"/>
      <c r="O420" s="7" t="s">
        <v>22</v>
      </c>
    </row>
    <row r="421" spans="1:15" ht="69.599999999999994" customHeight="1" x14ac:dyDescent="0.25">
      <c r="A421" s="53"/>
      <c r="B421" s="49"/>
      <c r="C421" s="7" t="s">
        <v>713</v>
      </c>
      <c r="D421" s="4" t="s">
        <v>721</v>
      </c>
      <c r="E421" s="13"/>
      <c r="F421" s="15" t="s">
        <v>722</v>
      </c>
      <c r="G421" s="49"/>
      <c r="H421" s="49"/>
      <c r="I421" s="49"/>
      <c r="J421" s="51"/>
      <c r="K421" s="49"/>
      <c r="L421" s="49"/>
      <c r="M421" s="51"/>
      <c r="N421" s="50"/>
      <c r="O421" s="7" t="s">
        <v>22</v>
      </c>
    </row>
    <row r="422" spans="1:15" ht="69.599999999999994" customHeight="1" x14ac:dyDescent="0.25">
      <c r="A422" s="53" t="s">
        <v>4598</v>
      </c>
      <c r="B422" s="8" t="s">
        <v>15</v>
      </c>
      <c r="C422" s="7" t="s">
        <v>725</v>
      </c>
      <c r="D422" s="4" t="s">
        <v>730</v>
      </c>
      <c r="E422" s="4" t="s">
        <v>731</v>
      </c>
      <c r="F422" s="15" t="s">
        <v>732</v>
      </c>
      <c r="G422" s="49" t="s">
        <v>728</v>
      </c>
      <c r="H422" s="49" t="s">
        <v>5981</v>
      </c>
      <c r="I422" s="49" t="s">
        <v>25</v>
      </c>
      <c r="J422" s="51" t="s">
        <v>729</v>
      </c>
      <c r="K422" s="49" t="s">
        <v>16</v>
      </c>
      <c r="L422" s="49" t="s">
        <v>17</v>
      </c>
      <c r="M422" s="51" t="s">
        <v>651</v>
      </c>
      <c r="N422" s="50" t="s">
        <v>19</v>
      </c>
      <c r="O422" s="7" t="s">
        <v>15</v>
      </c>
    </row>
    <row r="423" spans="1:15" ht="69.599999999999994" customHeight="1" x14ac:dyDescent="0.25">
      <c r="A423" s="53"/>
      <c r="B423" s="49" t="s">
        <v>20</v>
      </c>
      <c r="C423" s="7" t="s">
        <v>726</v>
      </c>
      <c r="D423" s="4" t="s">
        <v>733</v>
      </c>
      <c r="E423" s="4" t="s">
        <v>734</v>
      </c>
      <c r="F423" s="15" t="s">
        <v>735</v>
      </c>
      <c r="G423" s="49"/>
      <c r="H423" s="49"/>
      <c r="I423" s="49"/>
      <c r="J423" s="51"/>
      <c r="K423" s="49"/>
      <c r="L423" s="49"/>
      <c r="M423" s="51"/>
      <c r="N423" s="50"/>
      <c r="O423" s="7" t="s">
        <v>27</v>
      </c>
    </row>
    <row r="424" spans="1:15" ht="69.599999999999994" customHeight="1" x14ac:dyDescent="0.25">
      <c r="A424" s="53"/>
      <c r="B424" s="49"/>
      <c r="C424" s="7" t="s">
        <v>119</v>
      </c>
      <c r="D424" s="4" t="s">
        <v>737</v>
      </c>
      <c r="E424" s="13"/>
      <c r="F424" s="15"/>
      <c r="G424" s="49"/>
      <c r="H424" s="49"/>
      <c r="I424" s="49"/>
      <c r="J424" s="51"/>
      <c r="K424" s="49"/>
      <c r="L424" s="49"/>
      <c r="M424" s="51"/>
      <c r="N424" s="50"/>
      <c r="O424" s="7" t="s">
        <v>22</v>
      </c>
    </row>
    <row r="425" spans="1:15" ht="69.599999999999994" customHeight="1" x14ac:dyDescent="0.25">
      <c r="A425" s="53"/>
      <c r="B425" s="49"/>
      <c r="C425" s="7" t="s">
        <v>727</v>
      </c>
      <c r="D425" s="4" t="s">
        <v>736</v>
      </c>
      <c r="E425" s="13"/>
      <c r="F425" s="15"/>
      <c r="G425" s="49"/>
      <c r="H425" s="49"/>
      <c r="I425" s="49"/>
      <c r="J425" s="51"/>
      <c r="K425" s="49"/>
      <c r="L425" s="49"/>
      <c r="M425" s="51"/>
      <c r="N425" s="50"/>
      <c r="O425" s="7" t="s">
        <v>22</v>
      </c>
    </row>
    <row r="426" spans="1:15" ht="69.599999999999994" customHeight="1" x14ac:dyDescent="0.25">
      <c r="A426" s="50">
        <v>108</v>
      </c>
      <c r="B426" s="8" t="s">
        <v>15</v>
      </c>
      <c r="C426" s="8" t="s">
        <v>738</v>
      </c>
      <c r="D426" s="9" t="s">
        <v>739</v>
      </c>
      <c r="E426" s="9"/>
      <c r="F426" s="23" t="s">
        <v>740</v>
      </c>
      <c r="G426" s="49" t="s">
        <v>741</v>
      </c>
      <c r="H426" s="49" t="s">
        <v>742</v>
      </c>
      <c r="I426" s="49" t="s">
        <v>25</v>
      </c>
      <c r="J426" s="49" t="s">
        <v>743</v>
      </c>
      <c r="K426" s="49" t="s">
        <v>16</v>
      </c>
      <c r="L426" s="49" t="s">
        <v>17</v>
      </c>
      <c r="M426" s="49" t="s">
        <v>744</v>
      </c>
      <c r="N426" s="49" t="s">
        <v>19</v>
      </c>
      <c r="O426" s="7" t="s">
        <v>15</v>
      </c>
    </row>
    <row r="427" spans="1:15" ht="69.599999999999994" customHeight="1" x14ac:dyDescent="0.25">
      <c r="A427" s="50"/>
      <c r="B427" s="49" t="s">
        <v>745</v>
      </c>
      <c r="C427" s="8" t="s">
        <v>746</v>
      </c>
      <c r="D427" s="9" t="s">
        <v>747</v>
      </c>
      <c r="E427" s="9"/>
      <c r="F427" s="23" t="s">
        <v>748</v>
      </c>
      <c r="G427" s="49"/>
      <c r="H427" s="49"/>
      <c r="I427" s="49"/>
      <c r="J427" s="49"/>
      <c r="K427" s="49"/>
      <c r="L427" s="49"/>
      <c r="M427" s="49"/>
      <c r="N427" s="49"/>
      <c r="O427" s="7" t="s">
        <v>23</v>
      </c>
    </row>
    <row r="428" spans="1:15" ht="69.599999999999994" customHeight="1" x14ac:dyDescent="0.25">
      <c r="A428" s="50"/>
      <c r="B428" s="49"/>
      <c r="C428" s="8" t="s">
        <v>749</v>
      </c>
      <c r="D428" s="9" t="s">
        <v>750</v>
      </c>
      <c r="E428" s="8"/>
      <c r="F428" s="23" t="s">
        <v>751</v>
      </c>
      <c r="G428" s="49"/>
      <c r="H428" s="49"/>
      <c r="I428" s="49"/>
      <c r="J428" s="49"/>
      <c r="K428" s="49"/>
      <c r="L428" s="49"/>
      <c r="M428" s="49"/>
      <c r="N428" s="49"/>
      <c r="O428" s="7" t="s">
        <v>21</v>
      </c>
    </row>
    <row r="429" spans="1:15" ht="69.599999999999994" customHeight="1" x14ac:dyDescent="0.25">
      <c r="A429" s="50"/>
      <c r="B429" s="49"/>
      <c r="C429" s="8" t="s">
        <v>752</v>
      </c>
      <c r="D429" s="9" t="s">
        <v>753</v>
      </c>
      <c r="E429" s="8"/>
      <c r="F429" s="23" t="s">
        <v>754</v>
      </c>
      <c r="G429" s="49"/>
      <c r="H429" s="49"/>
      <c r="I429" s="49"/>
      <c r="J429" s="49"/>
      <c r="K429" s="49"/>
      <c r="L429" s="49"/>
      <c r="M429" s="49"/>
      <c r="N429" s="49"/>
      <c r="O429" s="7" t="s">
        <v>24</v>
      </c>
    </row>
    <row r="430" spans="1:15" ht="69.599999999999994" customHeight="1" x14ac:dyDescent="0.25">
      <c r="A430" s="50">
        <v>109</v>
      </c>
      <c r="B430" s="8" t="s">
        <v>15</v>
      </c>
      <c r="C430" s="8" t="s">
        <v>755</v>
      </c>
      <c r="D430" s="9" t="s">
        <v>756</v>
      </c>
      <c r="E430" s="9"/>
      <c r="F430" s="23" t="s">
        <v>757</v>
      </c>
      <c r="G430" s="49" t="s">
        <v>758</v>
      </c>
      <c r="H430" s="49" t="s">
        <v>759</v>
      </c>
      <c r="I430" s="49" t="s">
        <v>25</v>
      </c>
      <c r="J430" s="49" t="s">
        <v>760</v>
      </c>
      <c r="K430" s="49" t="s">
        <v>16</v>
      </c>
      <c r="L430" s="49" t="s">
        <v>17</v>
      </c>
      <c r="M430" s="49" t="s">
        <v>744</v>
      </c>
      <c r="N430" s="49" t="s">
        <v>19</v>
      </c>
      <c r="O430" s="7" t="s">
        <v>15</v>
      </c>
    </row>
    <row r="431" spans="1:15" ht="69.599999999999994" customHeight="1" x14ac:dyDescent="0.25">
      <c r="A431" s="50"/>
      <c r="B431" s="49" t="s">
        <v>745</v>
      </c>
      <c r="C431" s="8" t="s">
        <v>761</v>
      </c>
      <c r="D431" s="9" t="s">
        <v>762</v>
      </c>
      <c r="E431" s="9"/>
      <c r="F431" s="23" t="s">
        <v>763</v>
      </c>
      <c r="G431" s="49"/>
      <c r="H431" s="49"/>
      <c r="I431" s="49"/>
      <c r="J431" s="49"/>
      <c r="K431" s="49"/>
      <c r="L431" s="49"/>
      <c r="M431" s="49"/>
      <c r="N431" s="49"/>
      <c r="O431" s="7" t="s">
        <v>23</v>
      </c>
    </row>
    <row r="432" spans="1:15" ht="69.599999999999994" customHeight="1" x14ac:dyDescent="0.25">
      <c r="A432" s="50"/>
      <c r="B432" s="49"/>
      <c r="C432" s="8" t="s">
        <v>764</v>
      </c>
      <c r="D432" s="9" t="s">
        <v>765</v>
      </c>
      <c r="E432" s="8"/>
      <c r="F432" s="23" t="s">
        <v>766</v>
      </c>
      <c r="G432" s="49"/>
      <c r="H432" s="49"/>
      <c r="I432" s="49"/>
      <c r="J432" s="49"/>
      <c r="K432" s="49"/>
      <c r="L432" s="49"/>
      <c r="M432" s="49"/>
      <c r="N432" s="49"/>
      <c r="O432" s="7" t="s">
        <v>21</v>
      </c>
    </row>
    <row r="433" spans="1:15" ht="69.599999999999994" customHeight="1" x14ac:dyDescent="0.25">
      <c r="A433" s="50"/>
      <c r="B433" s="49"/>
      <c r="C433" s="8" t="s">
        <v>767</v>
      </c>
      <c r="D433" s="9" t="s">
        <v>768</v>
      </c>
      <c r="E433" s="8"/>
      <c r="F433" s="23"/>
      <c r="G433" s="49"/>
      <c r="H433" s="49"/>
      <c r="I433" s="49"/>
      <c r="J433" s="49"/>
      <c r="K433" s="49"/>
      <c r="L433" s="49"/>
      <c r="M433" s="49"/>
      <c r="N433" s="49"/>
      <c r="O433" s="7" t="s">
        <v>45</v>
      </c>
    </row>
    <row r="434" spans="1:15" ht="69.599999999999994" customHeight="1" x14ac:dyDescent="0.25">
      <c r="A434" s="50">
        <v>110</v>
      </c>
      <c r="B434" s="8" t="s">
        <v>15</v>
      </c>
      <c r="C434" s="8" t="s">
        <v>769</v>
      </c>
      <c r="D434" s="9" t="s">
        <v>770</v>
      </c>
      <c r="E434" s="9">
        <v>121890474</v>
      </c>
      <c r="F434" s="23" t="s">
        <v>771</v>
      </c>
      <c r="G434" s="49" t="s">
        <v>772</v>
      </c>
      <c r="H434" s="49" t="s">
        <v>773</v>
      </c>
      <c r="I434" s="49" t="s">
        <v>25</v>
      </c>
      <c r="J434" s="49" t="s">
        <v>774</v>
      </c>
      <c r="K434" s="49" t="s">
        <v>16</v>
      </c>
      <c r="L434" s="49" t="s">
        <v>17</v>
      </c>
      <c r="M434" s="49" t="s">
        <v>744</v>
      </c>
      <c r="N434" s="49" t="s">
        <v>19</v>
      </c>
      <c r="O434" s="7" t="s">
        <v>15</v>
      </c>
    </row>
    <row r="435" spans="1:15" ht="69.599999999999994" customHeight="1" x14ac:dyDescent="0.25">
      <c r="A435" s="50"/>
      <c r="B435" s="49" t="s">
        <v>745</v>
      </c>
      <c r="C435" s="8" t="s">
        <v>775</v>
      </c>
      <c r="D435" s="2">
        <v>26873</v>
      </c>
      <c r="E435" s="9"/>
      <c r="F435" s="23" t="s">
        <v>776</v>
      </c>
      <c r="G435" s="49"/>
      <c r="H435" s="49"/>
      <c r="I435" s="49"/>
      <c r="J435" s="49"/>
      <c r="K435" s="49"/>
      <c r="L435" s="49"/>
      <c r="M435" s="49"/>
      <c r="N435" s="49"/>
      <c r="O435" s="7" t="s">
        <v>24</v>
      </c>
    </row>
    <row r="436" spans="1:15" ht="69.599999999999994" customHeight="1" x14ac:dyDescent="0.25">
      <c r="A436" s="50"/>
      <c r="B436" s="49"/>
      <c r="C436" s="8" t="s">
        <v>777</v>
      </c>
      <c r="D436" s="9" t="s">
        <v>778</v>
      </c>
      <c r="E436" s="8"/>
      <c r="F436" s="23" t="s">
        <v>779</v>
      </c>
      <c r="G436" s="49"/>
      <c r="H436" s="49"/>
      <c r="I436" s="49"/>
      <c r="J436" s="49"/>
      <c r="K436" s="49"/>
      <c r="L436" s="49"/>
      <c r="M436" s="49"/>
      <c r="N436" s="49"/>
      <c r="O436" s="7" t="s">
        <v>24</v>
      </c>
    </row>
    <row r="437" spans="1:15" ht="69.599999999999994" customHeight="1" x14ac:dyDescent="0.25">
      <c r="A437" s="50"/>
      <c r="B437" s="49"/>
      <c r="C437" s="8" t="s">
        <v>780</v>
      </c>
      <c r="D437" s="2">
        <v>43696</v>
      </c>
      <c r="E437" s="8"/>
      <c r="F437" s="23" t="s">
        <v>781</v>
      </c>
      <c r="G437" s="49"/>
      <c r="H437" s="49"/>
      <c r="I437" s="49"/>
      <c r="J437" s="49"/>
      <c r="K437" s="49"/>
      <c r="L437" s="49"/>
      <c r="M437" s="49"/>
      <c r="N437" s="49"/>
      <c r="O437" s="7" t="s">
        <v>22</v>
      </c>
    </row>
    <row r="438" spans="1:15" ht="69.599999999999994" customHeight="1" x14ac:dyDescent="0.25">
      <c r="A438" s="50">
        <v>111</v>
      </c>
      <c r="B438" s="8" t="s">
        <v>15</v>
      </c>
      <c r="C438" s="8" t="s">
        <v>782</v>
      </c>
      <c r="D438" s="9" t="s">
        <v>783</v>
      </c>
      <c r="E438" s="9" t="s">
        <v>784</v>
      </c>
      <c r="F438" s="23" t="s">
        <v>785</v>
      </c>
      <c r="G438" s="49" t="s">
        <v>786</v>
      </c>
      <c r="H438" s="49" t="s">
        <v>787</v>
      </c>
      <c r="I438" s="49" t="s">
        <v>25</v>
      </c>
      <c r="J438" s="49" t="s">
        <v>788</v>
      </c>
      <c r="K438" s="49" t="s">
        <v>16</v>
      </c>
      <c r="L438" s="49" t="s">
        <v>17</v>
      </c>
      <c r="M438" s="51" t="s">
        <v>789</v>
      </c>
      <c r="N438" s="49" t="s">
        <v>19</v>
      </c>
      <c r="O438" s="7" t="s">
        <v>15</v>
      </c>
    </row>
    <row r="439" spans="1:15" ht="69.599999999999994" customHeight="1" x14ac:dyDescent="0.25">
      <c r="A439" s="50"/>
      <c r="B439" s="49" t="s">
        <v>745</v>
      </c>
      <c r="C439" s="8" t="s">
        <v>790</v>
      </c>
      <c r="D439" s="2" t="s">
        <v>791</v>
      </c>
      <c r="E439" s="9" t="s">
        <v>792</v>
      </c>
      <c r="F439" s="23" t="s">
        <v>793</v>
      </c>
      <c r="G439" s="49"/>
      <c r="H439" s="49"/>
      <c r="I439" s="49"/>
      <c r="J439" s="49"/>
      <c r="K439" s="49"/>
      <c r="L439" s="49"/>
      <c r="M439" s="49"/>
      <c r="N439" s="49"/>
      <c r="O439" s="7" t="s">
        <v>27</v>
      </c>
    </row>
    <row r="440" spans="1:15" ht="69.599999999999994" customHeight="1" x14ac:dyDescent="0.25">
      <c r="A440" s="50"/>
      <c r="B440" s="49"/>
      <c r="C440" s="8" t="s">
        <v>794</v>
      </c>
      <c r="D440" s="9" t="s">
        <v>795</v>
      </c>
      <c r="E440" s="8"/>
      <c r="F440" s="23" t="s">
        <v>796</v>
      </c>
      <c r="G440" s="49"/>
      <c r="H440" s="49"/>
      <c r="I440" s="49"/>
      <c r="J440" s="49"/>
      <c r="K440" s="49"/>
      <c r="L440" s="49"/>
      <c r="M440" s="49"/>
      <c r="N440" s="49"/>
      <c r="O440" s="7" t="s">
        <v>22</v>
      </c>
    </row>
    <row r="441" spans="1:15" ht="69.599999999999994" customHeight="1" x14ac:dyDescent="0.25">
      <c r="A441" s="50"/>
      <c r="B441" s="49"/>
      <c r="C441" s="8" t="s">
        <v>797</v>
      </c>
      <c r="D441" s="9" t="s">
        <v>798</v>
      </c>
      <c r="E441" s="8"/>
      <c r="F441" s="23" t="s">
        <v>799</v>
      </c>
      <c r="G441" s="49"/>
      <c r="H441" s="49"/>
      <c r="I441" s="49"/>
      <c r="J441" s="49"/>
      <c r="K441" s="49"/>
      <c r="L441" s="49"/>
      <c r="M441" s="49"/>
      <c r="N441" s="49"/>
      <c r="O441" s="7" t="s">
        <v>22</v>
      </c>
    </row>
    <row r="442" spans="1:15" ht="69.599999999999994" customHeight="1" x14ac:dyDescent="0.25">
      <c r="A442" s="50"/>
      <c r="B442" s="49"/>
      <c r="C442" s="8" t="s">
        <v>800</v>
      </c>
      <c r="D442" s="2" t="s">
        <v>801</v>
      </c>
      <c r="E442" s="8"/>
      <c r="F442" s="23" t="s">
        <v>802</v>
      </c>
      <c r="G442" s="49"/>
      <c r="H442" s="49"/>
      <c r="I442" s="49"/>
      <c r="J442" s="49"/>
      <c r="K442" s="49"/>
      <c r="L442" s="49"/>
      <c r="M442" s="49"/>
      <c r="N442" s="49"/>
      <c r="O442" s="7" t="s">
        <v>22</v>
      </c>
    </row>
    <row r="443" spans="1:15" ht="69.599999999999994" customHeight="1" x14ac:dyDescent="0.25">
      <c r="A443" s="50">
        <v>112</v>
      </c>
      <c r="B443" s="8" t="s">
        <v>15</v>
      </c>
      <c r="C443" s="8" t="s">
        <v>804</v>
      </c>
      <c r="D443" s="9" t="s">
        <v>805</v>
      </c>
      <c r="E443" s="9" t="s">
        <v>806</v>
      </c>
      <c r="F443" s="23" t="s">
        <v>807</v>
      </c>
      <c r="G443" s="49" t="s">
        <v>808</v>
      </c>
      <c r="H443" s="49" t="s">
        <v>809</v>
      </c>
      <c r="I443" s="49" t="s">
        <v>25</v>
      </c>
      <c r="J443" s="49" t="s">
        <v>810</v>
      </c>
      <c r="K443" s="49" t="s">
        <v>16</v>
      </c>
      <c r="L443" s="49" t="s">
        <v>17</v>
      </c>
      <c r="M443" s="49" t="s">
        <v>789</v>
      </c>
      <c r="N443" s="49" t="s">
        <v>19</v>
      </c>
      <c r="O443" s="7" t="s">
        <v>15</v>
      </c>
    </row>
    <row r="444" spans="1:15" ht="69.599999999999994" customHeight="1" x14ac:dyDescent="0.25">
      <c r="A444" s="50"/>
      <c r="B444" s="49" t="s">
        <v>745</v>
      </c>
      <c r="C444" s="8" t="s">
        <v>811</v>
      </c>
      <c r="D444" s="2" t="s">
        <v>812</v>
      </c>
      <c r="E444" s="9" t="s">
        <v>813</v>
      </c>
      <c r="F444" s="23" t="s">
        <v>814</v>
      </c>
      <c r="G444" s="49"/>
      <c r="H444" s="49"/>
      <c r="I444" s="49"/>
      <c r="J444" s="49"/>
      <c r="K444" s="49"/>
      <c r="L444" s="49"/>
      <c r="M444" s="49"/>
      <c r="N444" s="49"/>
      <c r="O444" s="7" t="s">
        <v>27</v>
      </c>
    </row>
    <row r="445" spans="1:15" ht="69.599999999999994" customHeight="1" x14ac:dyDescent="0.25">
      <c r="A445" s="50"/>
      <c r="B445" s="49"/>
      <c r="C445" s="8" t="s">
        <v>815</v>
      </c>
      <c r="D445" s="9" t="s">
        <v>816</v>
      </c>
      <c r="E445" s="8"/>
      <c r="F445" s="23" t="s">
        <v>817</v>
      </c>
      <c r="G445" s="49"/>
      <c r="H445" s="49"/>
      <c r="I445" s="49"/>
      <c r="J445" s="49"/>
      <c r="K445" s="49"/>
      <c r="L445" s="49"/>
      <c r="M445" s="49"/>
      <c r="N445" s="49"/>
      <c r="O445" s="7" t="s">
        <v>22</v>
      </c>
    </row>
    <row r="446" spans="1:15" ht="69.599999999999994" customHeight="1" x14ac:dyDescent="0.25">
      <c r="A446" s="50"/>
      <c r="B446" s="49"/>
      <c r="C446" s="8" t="s">
        <v>818</v>
      </c>
      <c r="D446" s="2">
        <v>44062</v>
      </c>
      <c r="E446" s="8"/>
      <c r="F446" s="23" t="s">
        <v>819</v>
      </c>
      <c r="G446" s="49"/>
      <c r="H446" s="49"/>
      <c r="I446" s="49"/>
      <c r="J446" s="49"/>
      <c r="K446" s="49"/>
      <c r="L446" s="49"/>
      <c r="M446" s="49"/>
      <c r="N446" s="49"/>
      <c r="O446" s="7" t="s">
        <v>22</v>
      </c>
    </row>
    <row r="447" spans="1:15" ht="84.6" customHeight="1" x14ac:dyDescent="0.25">
      <c r="A447" s="8">
        <v>113</v>
      </c>
      <c r="B447" s="8" t="s">
        <v>15</v>
      </c>
      <c r="C447" s="8" t="s">
        <v>820</v>
      </c>
      <c r="D447" s="9" t="s">
        <v>821</v>
      </c>
      <c r="E447" s="9" t="s">
        <v>822</v>
      </c>
      <c r="F447" s="23" t="s">
        <v>823</v>
      </c>
      <c r="G447" s="8" t="s">
        <v>824</v>
      </c>
      <c r="H447" s="8" t="s">
        <v>825</v>
      </c>
      <c r="I447" s="8" t="s">
        <v>25</v>
      </c>
      <c r="J447" s="8" t="s">
        <v>826</v>
      </c>
      <c r="K447" s="8" t="s">
        <v>16</v>
      </c>
      <c r="L447" s="8" t="s">
        <v>17</v>
      </c>
      <c r="M447" s="8" t="s">
        <v>827</v>
      </c>
      <c r="N447" s="8" t="s">
        <v>19</v>
      </c>
      <c r="O447" s="8" t="s">
        <v>15</v>
      </c>
    </row>
    <row r="448" spans="1:15" ht="69.599999999999994" customHeight="1" x14ac:dyDescent="0.25">
      <c r="A448" s="50">
        <v>114</v>
      </c>
      <c r="B448" s="8" t="s">
        <v>15</v>
      </c>
      <c r="C448" s="8" t="s">
        <v>844</v>
      </c>
      <c r="D448" s="9" t="s">
        <v>845</v>
      </c>
      <c r="E448" s="9" t="s">
        <v>846</v>
      </c>
      <c r="F448" s="23" t="s">
        <v>847</v>
      </c>
      <c r="G448" s="49" t="s">
        <v>848</v>
      </c>
      <c r="H448" s="49" t="s">
        <v>849</v>
      </c>
      <c r="I448" s="49" t="s">
        <v>25</v>
      </c>
      <c r="J448" s="49" t="s">
        <v>850</v>
      </c>
      <c r="K448" s="49" t="s">
        <v>16</v>
      </c>
      <c r="L448" s="49" t="s">
        <v>17</v>
      </c>
      <c r="M448" s="49" t="s">
        <v>789</v>
      </c>
      <c r="N448" s="49" t="s">
        <v>19</v>
      </c>
      <c r="O448" s="7" t="s">
        <v>15</v>
      </c>
    </row>
    <row r="449" spans="1:15" ht="69.599999999999994" customHeight="1" x14ac:dyDescent="0.25">
      <c r="A449" s="50"/>
      <c r="B449" s="49" t="s">
        <v>745</v>
      </c>
      <c r="C449" s="8" t="s">
        <v>851</v>
      </c>
      <c r="D449" s="2" t="s">
        <v>852</v>
      </c>
      <c r="E449" s="9" t="s">
        <v>853</v>
      </c>
      <c r="F449" s="23" t="s">
        <v>854</v>
      </c>
      <c r="G449" s="49"/>
      <c r="H449" s="49"/>
      <c r="I449" s="49"/>
      <c r="J449" s="49"/>
      <c r="K449" s="49"/>
      <c r="L449" s="49"/>
      <c r="M449" s="49"/>
      <c r="N449" s="49"/>
      <c r="O449" s="7" t="s">
        <v>159</v>
      </c>
    </row>
    <row r="450" spans="1:15" ht="69.599999999999994" customHeight="1" x14ac:dyDescent="0.25">
      <c r="A450" s="50"/>
      <c r="B450" s="49"/>
      <c r="C450" s="8" t="s">
        <v>855</v>
      </c>
      <c r="D450" s="9" t="s">
        <v>856</v>
      </c>
      <c r="E450" s="8"/>
      <c r="F450" s="23"/>
      <c r="G450" s="49"/>
      <c r="H450" s="49"/>
      <c r="I450" s="49"/>
      <c r="J450" s="49"/>
      <c r="K450" s="49"/>
      <c r="L450" s="49"/>
      <c r="M450" s="49"/>
      <c r="N450" s="49"/>
      <c r="O450" s="7" t="s">
        <v>22</v>
      </c>
    </row>
    <row r="451" spans="1:15" ht="69.599999999999994" customHeight="1" x14ac:dyDescent="0.25">
      <c r="A451" s="50"/>
      <c r="B451" s="49"/>
      <c r="C451" s="8" t="s">
        <v>857</v>
      </c>
      <c r="D451" s="2" t="s">
        <v>858</v>
      </c>
      <c r="E451" s="8"/>
      <c r="F451" s="23"/>
      <c r="G451" s="49"/>
      <c r="H451" s="49"/>
      <c r="I451" s="49"/>
      <c r="J451" s="49"/>
      <c r="K451" s="49"/>
      <c r="L451" s="49"/>
      <c r="M451" s="49"/>
      <c r="N451" s="49"/>
      <c r="O451" s="7" t="s">
        <v>22</v>
      </c>
    </row>
    <row r="452" spans="1:15" ht="69.599999999999994" customHeight="1" x14ac:dyDescent="0.25">
      <c r="A452" s="50">
        <v>115</v>
      </c>
      <c r="B452" s="8" t="s">
        <v>15</v>
      </c>
      <c r="C452" s="8" t="s">
        <v>680</v>
      </c>
      <c r="D452" s="9" t="s">
        <v>859</v>
      </c>
      <c r="E452" s="9" t="s">
        <v>860</v>
      </c>
      <c r="F452" s="23" t="s">
        <v>861</v>
      </c>
      <c r="G452" s="49" t="s">
        <v>862</v>
      </c>
      <c r="H452" s="49" t="s">
        <v>863</v>
      </c>
      <c r="I452" s="49" t="s">
        <v>25</v>
      </c>
      <c r="J452" s="49" t="s">
        <v>864</v>
      </c>
      <c r="K452" s="49" t="s">
        <v>16</v>
      </c>
      <c r="L452" s="49" t="s">
        <v>17</v>
      </c>
      <c r="M452" s="49" t="s">
        <v>827</v>
      </c>
      <c r="N452" s="49" t="s">
        <v>19</v>
      </c>
      <c r="O452" s="7" t="s">
        <v>15</v>
      </c>
    </row>
    <row r="453" spans="1:15" ht="69.599999999999994" customHeight="1" x14ac:dyDescent="0.25">
      <c r="A453" s="50"/>
      <c r="B453" s="49" t="s">
        <v>745</v>
      </c>
      <c r="C453" s="8" t="s">
        <v>865</v>
      </c>
      <c r="D453" s="2" t="s">
        <v>866</v>
      </c>
      <c r="E453" s="9"/>
      <c r="F453" s="23" t="s">
        <v>867</v>
      </c>
      <c r="G453" s="49"/>
      <c r="H453" s="49"/>
      <c r="I453" s="49"/>
      <c r="J453" s="49"/>
      <c r="K453" s="49"/>
      <c r="L453" s="49"/>
      <c r="M453" s="49"/>
      <c r="N453" s="49"/>
      <c r="O453" s="7" t="s">
        <v>23</v>
      </c>
    </row>
    <row r="454" spans="1:15" ht="69.599999999999994" customHeight="1" x14ac:dyDescent="0.25">
      <c r="A454" s="50"/>
      <c r="B454" s="49"/>
      <c r="C454" s="8" t="s">
        <v>868</v>
      </c>
      <c r="D454" s="2" t="s">
        <v>869</v>
      </c>
      <c r="E454" s="8"/>
      <c r="F454" s="23" t="s">
        <v>870</v>
      </c>
      <c r="G454" s="49"/>
      <c r="H454" s="49"/>
      <c r="I454" s="49"/>
      <c r="J454" s="49"/>
      <c r="K454" s="49"/>
      <c r="L454" s="49"/>
      <c r="M454" s="49"/>
      <c r="N454" s="49"/>
      <c r="O454" s="7" t="s">
        <v>21</v>
      </c>
    </row>
    <row r="455" spans="1:15" ht="69.599999999999994" customHeight="1" x14ac:dyDescent="0.25">
      <c r="A455" s="50">
        <v>116</v>
      </c>
      <c r="B455" s="8" t="s">
        <v>15</v>
      </c>
      <c r="C455" s="8" t="s">
        <v>871</v>
      </c>
      <c r="D455" s="9" t="s">
        <v>872</v>
      </c>
      <c r="E455" s="9" t="s">
        <v>873</v>
      </c>
      <c r="F455" s="23" t="s">
        <v>874</v>
      </c>
      <c r="G455" s="49" t="s">
        <v>875</v>
      </c>
      <c r="H455" s="49" t="s">
        <v>876</v>
      </c>
      <c r="I455" s="49" t="s">
        <v>25</v>
      </c>
      <c r="J455" s="49" t="s">
        <v>877</v>
      </c>
      <c r="K455" s="49" t="s">
        <v>16</v>
      </c>
      <c r="L455" s="49" t="s">
        <v>17</v>
      </c>
      <c r="M455" s="49" t="s">
        <v>789</v>
      </c>
      <c r="N455" s="49" t="s">
        <v>19</v>
      </c>
      <c r="O455" s="7" t="s">
        <v>15</v>
      </c>
    </row>
    <row r="456" spans="1:15" ht="69.599999999999994" customHeight="1" x14ac:dyDescent="0.25">
      <c r="A456" s="50"/>
      <c r="B456" s="49" t="s">
        <v>745</v>
      </c>
      <c r="C456" s="8" t="s">
        <v>878</v>
      </c>
      <c r="D456" s="2" t="s">
        <v>879</v>
      </c>
      <c r="E456" s="9"/>
      <c r="F456" s="23" t="s">
        <v>880</v>
      </c>
      <c r="G456" s="49"/>
      <c r="H456" s="49"/>
      <c r="I456" s="49"/>
      <c r="J456" s="49"/>
      <c r="K456" s="49"/>
      <c r="L456" s="49"/>
      <c r="M456" s="49"/>
      <c r="N456" s="49"/>
      <c r="O456" s="7" t="s">
        <v>23</v>
      </c>
    </row>
    <row r="457" spans="1:15" ht="69.599999999999994" customHeight="1" x14ac:dyDescent="0.25">
      <c r="A457" s="50"/>
      <c r="B457" s="49"/>
      <c r="C457" s="8" t="s">
        <v>881</v>
      </c>
      <c r="D457" s="9" t="s">
        <v>882</v>
      </c>
      <c r="E457" s="8"/>
      <c r="F457" s="23" t="s">
        <v>883</v>
      </c>
      <c r="G457" s="49"/>
      <c r="H457" s="49"/>
      <c r="I457" s="49"/>
      <c r="J457" s="49"/>
      <c r="K457" s="49"/>
      <c r="L457" s="49"/>
      <c r="M457" s="49"/>
      <c r="N457" s="49"/>
      <c r="O457" s="7" t="s">
        <v>21</v>
      </c>
    </row>
    <row r="458" spans="1:15" ht="69.599999999999994" customHeight="1" x14ac:dyDescent="0.25">
      <c r="A458" s="50"/>
      <c r="B458" s="49"/>
      <c r="C458" s="8" t="s">
        <v>884</v>
      </c>
      <c r="D458" s="9" t="s">
        <v>885</v>
      </c>
      <c r="E458" s="9" t="s">
        <v>886</v>
      </c>
      <c r="F458" s="23" t="s">
        <v>887</v>
      </c>
      <c r="G458" s="49"/>
      <c r="H458" s="49"/>
      <c r="I458" s="49"/>
      <c r="J458" s="49"/>
      <c r="K458" s="49"/>
      <c r="L458" s="49"/>
      <c r="M458" s="49"/>
      <c r="N458" s="49"/>
      <c r="O458" s="7" t="s">
        <v>159</v>
      </c>
    </row>
    <row r="459" spans="1:15" ht="69.599999999999994" customHeight="1" x14ac:dyDescent="0.25">
      <c r="A459" s="50"/>
      <c r="B459" s="49"/>
      <c r="C459" s="8" t="s">
        <v>888</v>
      </c>
      <c r="D459" s="9" t="s">
        <v>889</v>
      </c>
      <c r="E459" s="8"/>
      <c r="F459" s="23">
        <v>24219008382</v>
      </c>
      <c r="G459" s="49"/>
      <c r="H459" s="49"/>
      <c r="I459" s="49"/>
      <c r="J459" s="49"/>
      <c r="K459" s="49"/>
      <c r="L459" s="49"/>
      <c r="M459" s="49"/>
      <c r="N459" s="49"/>
      <c r="O459" s="7" t="s">
        <v>22</v>
      </c>
    </row>
    <row r="460" spans="1:15" ht="69.599999999999994" customHeight="1" x14ac:dyDescent="0.25">
      <c r="A460" s="50"/>
      <c r="B460" s="49"/>
      <c r="C460" s="8" t="s">
        <v>890</v>
      </c>
      <c r="D460" s="2" t="s">
        <v>891</v>
      </c>
      <c r="E460" s="8"/>
      <c r="F460" s="23">
        <v>24321002196</v>
      </c>
      <c r="G460" s="49"/>
      <c r="H460" s="49"/>
      <c r="I460" s="49"/>
      <c r="J460" s="49"/>
      <c r="K460" s="49"/>
      <c r="L460" s="49"/>
      <c r="M460" s="49"/>
      <c r="N460" s="49"/>
      <c r="O460" s="7" t="s">
        <v>22</v>
      </c>
    </row>
    <row r="461" spans="1:15" ht="69.599999999999994" customHeight="1" x14ac:dyDescent="0.25">
      <c r="A461" s="50">
        <v>117</v>
      </c>
      <c r="B461" s="8" t="s">
        <v>15</v>
      </c>
      <c r="C461" s="8" t="s">
        <v>892</v>
      </c>
      <c r="D461" s="9" t="s">
        <v>893</v>
      </c>
      <c r="E461" s="9" t="s">
        <v>894</v>
      </c>
      <c r="F461" s="23" t="s">
        <v>895</v>
      </c>
      <c r="G461" s="49" t="s">
        <v>896</v>
      </c>
      <c r="H461" s="49" t="s">
        <v>897</v>
      </c>
      <c r="I461" s="49" t="s">
        <v>25</v>
      </c>
      <c r="J461" s="49" t="s">
        <v>898</v>
      </c>
      <c r="K461" s="49" t="s">
        <v>16</v>
      </c>
      <c r="L461" s="49" t="s">
        <v>17</v>
      </c>
      <c r="M461" s="49" t="s">
        <v>789</v>
      </c>
      <c r="N461" s="49" t="s">
        <v>19</v>
      </c>
      <c r="O461" s="7" t="s">
        <v>15</v>
      </c>
    </row>
    <row r="462" spans="1:15" ht="69.599999999999994" customHeight="1" x14ac:dyDescent="0.25">
      <c r="A462" s="50"/>
      <c r="B462" s="49" t="s">
        <v>745</v>
      </c>
      <c r="C462" s="8" t="s">
        <v>899</v>
      </c>
      <c r="D462" s="2" t="s">
        <v>900</v>
      </c>
      <c r="E462" s="9" t="s">
        <v>901</v>
      </c>
      <c r="F462" s="23" t="s">
        <v>902</v>
      </c>
      <c r="G462" s="49"/>
      <c r="H462" s="49"/>
      <c r="I462" s="49"/>
      <c r="J462" s="49"/>
      <c r="K462" s="49"/>
      <c r="L462" s="49"/>
      <c r="M462" s="49"/>
      <c r="N462" s="49"/>
      <c r="O462" s="7" t="s">
        <v>159</v>
      </c>
    </row>
    <row r="463" spans="1:15" ht="69.599999999999994" customHeight="1" x14ac:dyDescent="0.25">
      <c r="A463" s="50"/>
      <c r="B463" s="49"/>
      <c r="C463" s="8" t="s">
        <v>903</v>
      </c>
      <c r="D463" s="9" t="s">
        <v>904</v>
      </c>
      <c r="E463" s="8"/>
      <c r="F463" s="23" t="s">
        <v>905</v>
      </c>
      <c r="G463" s="49"/>
      <c r="H463" s="49"/>
      <c r="I463" s="49"/>
      <c r="J463" s="49"/>
      <c r="K463" s="49"/>
      <c r="L463" s="49"/>
      <c r="M463" s="49"/>
      <c r="N463" s="49"/>
      <c r="O463" s="7" t="s">
        <v>23</v>
      </c>
    </row>
    <row r="464" spans="1:15" ht="69.599999999999994" customHeight="1" x14ac:dyDescent="0.25">
      <c r="A464" s="50"/>
      <c r="B464" s="49"/>
      <c r="C464" s="8" t="s">
        <v>906</v>
      </c>
      <c r="D464" s="9" t="s">
        <v>907</v>
      </c>
      <c r="E464" s="9"/>
      <c r="F464" s="23" t="s">
        <v>908</v>
      </c>
      <c r="G464" s="49"/>
      <c r="H464" s="49"/>
      <c r="I464" s="49"/>
      <c r="J464" s="49"/>
      <c r="K464" s="49"/>
      <c r="L464" s="49"/>
      <c r="M464" s="49"/>
      <c r="N464" s="49"/>
      <c r="O464" s="7" t="s">
        <v>21</v>
      </c>
    </row>
    <row r="465" spans="1:15" ht="69.599999999999994" customHeight="1" x14ac:dyDescent="0.25">
      <c r="A465" s="50"/>
      <c r="B465" s="49"/>
      <c r="C465" s="8" t="s">
        <v>909</v>
      </c>
      <c r="D465" s="9" t="s">
        <v>910</v>
      </c>
      <c r="E465" s="8"/>
      <c r="F465" s="23"/>
      <c r="G465" s="49"/>
      <c r="H465" s="49"/>
      <c r="I465" s="49"/>
      <c r="J465" s="49"/>
      <c r="K465" s="49"/>
      <c r="L465" s="49"/>
      <c r="M465" s="49"/>
      <c r="N465" s="49"/>
      <c r="O465" s="7" t="s">
        <v>22</v>
      </c>
    </row>
    <row r="466" spans="1:15" ht="69.599999999999994" customHeight="1" x14ac:dyDescent="0.25">
      <c r="A466" s="50"/>
      <c r="B466" s="49"/>
      <c r="C466" s="8" t="s">
        <v>911</v>
      </c>
      <c r="D466" s="2" t="s">
        <v>912</v>
      </c>
      <c r="E466" s="8"/>
      <c r="F466" s="23"/>
      <c r="G466" s="49"/>
      <c r="H466" s="49"/>
      <c r="I466" s="49"/>
      <c r="J466" s="49"/>
      <c r="K466" s="49"/>
      <c r="L466" s="49"/>
      <c r="M466" s="49"/>
      <c r="N466" s="49"/>
      <c r="O466" s="7" t="s">
        <v>22</v>
      </c>
    </row>
    <row r="467" spans="1:15" ht="69.599999999999994" customHeight="1" x14ac:dyDescent="0.25">
      <c r="A467" s="8">
        <v>118</v>
      </c>
      <c r="B467" s="8" t="s">
        <v>15</v>
      </c>
      <c r="C467" s="8" t="s">
        <v>913</v>
      </c>
      <c r="D467" s="9" t="s">
        <v>914</v>
      </c>
      <c r="E467" s="9" t="s">
        <v>915</v>
      </c>
      <c r="F467" s="23" t="s">
        <v>916</v>
      </c>
      <c r="G467" s="8" t="s">
        <v>917</v>
      </c>
      <c r="H467" s="8" t="s">
        <v>918</v>
      </c>
      <c r="I467" s="8" t="s">
        <v>25</v>
      </c>
      <c r="J467" s="8" t="s">
        <v>919</v>
      </c>
      <c r="K467" s="8" t="s">
        <v>16</v>
      </c>
      <c r="L467" s="8" t="s">
        <v>17</v>
      </c>
      <c r="M467" s="8" t="s">
        <v>827</v>
      </c>
      <c r="N467" s="8" t="s">
        <v>19</v>
      </c>
      <c r="O467" s="8" t="s">
        <v>15</v>
      </c>
    </row>
    <row r="468" spans="1:15" ht="69.599999999999994" customHeight="1" x14ac:dyDescent="0.25">
      <c r="A468" s="50">
        <v>119</v>
      </c>
      <c r="B468" s="8" t="s">
        <v>15</v>
      </c>
      <c r="C468" s="7" t="s">
        <v>3100</v>
      </c>
      <c r="D468" s="4" t="s">
        <v>3101</v>
      </c>
      <c r="E468" s="26">
        <v>121831682</v>
      </c>
      <c r="F468" s="15" t="s">
        <v>3102</v>
      </c>
      <c r="G468" s="49" t="s">
        <v>6112</v>
      </c>
      <c r="H468" s="49" t="s">
        <v>3103</v>
      </c>
      <c r="I468" s="49" t="s">
        <v>25</v>
      </c>
      <c r="J468" s="51" t="s">
        <v>3104</v>
      </c>
      <c r="K468" s="49" t="s">
        <v>16</v>
      </c>
      <c r="L468" s="49" t="s">
        <v>17</v>
      </c>
      <c r="M468" s="51" t="s">
        <v>28</v>
      </c>
      <c r="N468" s="50" t="s">
        <v>19</v>
      </c>
      <c r="O468" s="7" t="s">
        <v>15</v>
      </c>
    </row>
    <row r="469" spans="1:15" ht="69.599999999999994" customHeight="1" x14ac:dyDescent="0.25">
      <c r="A469" s="50"/>
      <c r="B469" s="49" t="s">
        <v>20</v>
      </c>
      <c r="C469" s="7" t="s">
        <v>3105</v>
      </c>
      <c r="D469" s="4" t="s">
        <v>3106</v>
      </c>
      <c r="E469" s="13"/>
      <c r="F469" s="15" t="s">
        <v>3107</v>
      </c>
      <c r="G469" s="49"/>
      <c r="H469" s="49"/>
      <c r="I469" s="49"/>
      <c r="J469" s="51"/>
      <c r="K469" s="49"/>
      <c r="L469" s="49"/>
      <c r="M469" s="51"/>
      <c r="N469" s="50"/>
      <c r="O469" s="7" t="s">
        <v>3108</v>
      </c>
    </row>
    <row r="470" spans="1:15" ht="69.599999999999994" customHeight="1" x14ac:dyDescent="0.25">
      <c r="A470" s="50"/>
      <c r="B470" s="49"/>
      <c r="C470" s="7" t="s">
        <v>3109</v>
      </c>
      <c r="D470" s="4" t="s">
        <v>3110</v>
      </c>
      <c r="E470" s="13"/>
      <c r="F470" s="15" t="s">
        <v>3111</v>
      </c>
      <c r="G470" s="49"/>
      <c r="H470" s="49"/>
      <c r="I470" s="49"/>
      <c r="J470" s="51"/>
      <c r="K470" s="49"/>
      <c r="L470" s="49"/>
      <c r="M470" s="51"/>
      <c r="N470" s="50"/>
      <c r="O470" s="7" t="s">
        <v>22</v>
      </c>
    </row>
    <row r="471" spans="1:15" ht="69.599999999999994" customHeight="1" x14ac:dyDescent="0.25">
      <c r="A471" s="50"/>
      <c r="B471" s="49"/>
      <c r="C471" s="7" t="s">
        <v>3112</v>
      </c>
      <c r="D471" s="4" t="s">
        <v>3113</v>
      </c>
      <c r="E471" s="13"/>
      <c r="F471" s="15"/>
      <c r="G471" s="49"/>
      <c r="H471" s="49"/>
      <c r="I471" s="49"/>
      <c r="J471" s="51"/>
      <c r="K471" s="49"/>
      <c r="L471" s="49"/>
      <c r="M471" s="51"/>
      <c r="N471" s="50"/>
      <c r="O471" s="7" t="s">
        <v>22</v>
      </c>
    </row>
    <row r="472" spans="1:15" ht="69.599999999999994" customHeight="1" x14ac:dyDescent="0.25">
      <c r="A472" s="50">
        <v>120</v>
      </c>
      <c r="B472" s="8" t="s">
        <v>15</v>
      </c>
      <c r="C472" s="8" t="s">
        <v>941</v>
      </c>
      <c r="D472" s="9" t="s">
        <v>942</v>
      </c>
      <c r="E472" s="9" t="s">
        <v>943</v>
      </c>
      <c r="F472" s="23" t="s">
        <v>944</v>
      </c>
      <c r="G472" s="49" t="s">
        <v>945</v>
      </c>
      <c r="H472" s="49" t="s">
        <v>946</v>
      </c>
      <c r="I472" s="49" t="s">
        <v>947</v>
      </c>
      <c r="J472" s="49" t="s">
        <v>948</v>
      </c>
      <c r="K472" s="49" t="s">
        <v>16</v>
      </c>
      <c r="L472" s="49" t="s">
        <v>17</v>
      </c>
      <c r="M472" s="49" t="s">
        <v>827</v>
      </c>
      <c r="N472" s="49" t="s">
        <v>19</v>
      </c>
      <c r="O472" s="7" t="s">
        <v>15</v>
      </c>
    </row>
    <row r="473" spans="1:15" ht="69.599999999999994" customHeight="1" x14ac:dyDescent="0.25">
      <c r="A473" s="50"/>
      <c r="B473" s="49" t="s">
        <v>745</v>
      </c>
      <c r="C473" s="8" t="s">
        <v>949</v>
      </c>
      <c r="D473" s="2" t="s">
        <v>950</v>
      </c>
      <c r="E473" s="9"/>
      <c r="F473" s="23" t="s">
        <v>951</v>
      </c>
      <c r="G473" s="49"/>
      <c r="H473" s="49"/>
      <c r="I473" s="49"/>
      <c r="J473" s="49"/>
      <c r="K473" s="49"/>
      <c r="L473" s="49"/>
      <c r="M473" s="49"/>
      <c r="N473" s="49"/>
      <c r="O473" s="7" t="s">
        <v>23</v>
      </c>
    </row>
    <row r="474" spans="1:15" ht="69.599999999999994" customHeight="1" x14ac:dyDescent="0.25">
      <c r="A474" s="50"/>
      <c r="B474" s="49"/>
      <c r="C474" s="8" t="s">
        <v>952</v>
      </c>
      <c r="D474" s="9" t="s">
        <v>953</v>
      </c>
      <c r="E474" s="8"/>
      <c r="F474" s="23" t="s">
        <v>954</v>
      </c>
      <c r="G474" s="49"/>
      <c r="H474" s="49"/>
      <c r="I474" s="49"/>
      <c r="J474" s="49"/>
      <c r="K474" s="49"/>
      <c r="L474" s="49"/>
      <c r="M474" s="49"/>
      <c r="N474" s="49"/>
      <c r="O474" s="7" t="s">
        <v>21</v>
      </c>
    </row>
    <row r="475" spans="1:15" ht="69.599999999999994" customHeight="1" x14ac:dyDescent="0.25">
      <c r="A475" s="50"/>
      <c r="B475" s="49"/>
      <c r="C475" s="8" t="s">
        <v>955</v>
      </c>
      <c r="D475" s="2" t="s">
        <v>956</v>
      </c>
      <c r="E475" s="8"/>
      <c r="F475" s="23" t="s">
        <v>957</v>
      </c>
      <c r="G475" s="49"/>
      <c r="H475" s="49"/>
      <c r="I475" s="49"/>
      <c r="J475" s="49"/>
      <c r="K475" s="49"/>
      <c r="L475" s="49"/>
      <c r="M475" s="49"/>
      <c r="N475" s="49"/>
      <c r="O475" s="7" t="s">
        <v>182</v>
      </c>
    </row>
    <row r="476" spans="1:15" ht="69.599999999999994" customHeight="1" x14ac:dyDescent="0.25">
      <c r="A476" s="50">
        <v>121</v>
      </c>
      <c r="B476" s="8" t="s">
        <v>15</v>
      </c>
      <c r="C476" s="8" t="s">
        <v>971</v>
      </c>
      <c r="D476" s="9" t="s">
        <v>972</v>
      </c>
      <c r="E476" s="9" t="s">
        <v>973</v>
      </c>
      <c r="F476" s="23" t="s">
        <v>974</v>
      </c>
      <c r="G476" s="49" t="s">
        <v>975</v>
      </c>
      <c r="H476" s="49" t="s">
        <v>976</v>
      </c>
      <c r="I476" s="49" t="s">
        <v>25</v>
      </c>
      <c r="J476" s="49" t="s">
        <v>977</v>
      </c>
      <c r="K476" s="49" t="s">
        <v>16</v>
      </c>
      <c r="L476" s="49" t="s">
        <v>17</v>
      </c>
      <c r="M476" s="51" t="s">
        <v>789</v>
      </c>
      <c r="N476" s="49" t="s">
        <v>19</v>
      </c>
      <c r="O476" s="7" t="s">
        <v>15</v>
      </c>
    </row>
    <row r="477" spans="1:15" ht="69.599999999999994" customHeight="1" x14ac:dyDescent="0.25">
      <c r="A477" s="50"/>
      <c r="B477" s="49" t="s">
        <v>745</v>
      </c>
      <c r="C477" s="8" t="s">
        <v>978</v>
      </c>
      <c r="D477" s="2" t="s">
        <v>829</v>
      </c>
      <c r="E477" s="9" t="s">
        <v>979</v>
      </c>
      <c r="F477" s="23" t="s">
        <v>980</v>
      </c>
      <c r="G477" s="49"/>
      <c r="H477" s="49"/>
      <c r="I477" s="49"/>
      <c r="J477" s="49"/>
      <c r="K477" s="49"/>
      <c r="L477" s="49"/>
      <c r="M477" s="49"/>
      <c r="N477" s="49"/>
      <c r="O477" s="7" t="s">
        <v>159</v>
      </c>
    </row>
    <row r="478" spans="1:15" ht="69.599999999999994" customHeight="1" x14ac:dyDescent="0.25">
      <c r="A478" s="50"/>
      <c r="B478" s="49"/>
      <c r="C478" s="8" t="s">
        <v>981</v>
      </c>
      <c r="D478" s="9" t="s">
        <v>982</v>
      </c>
      <c r="E478" s="8"/>
      <c r="F478" s="23" t="s">
        <v>983</v>
      </c>
      <c r="G478" s="49"/>
      <c r="H478" s="49"/>
      <c r="I478" s="49"/>
      <c r="J478" s="49"/>
      <c r="K478" s="49"/>
      <c r="L478" s="49"/>
      <c r="M478" s="49"/>
      <c r="N478" s="49"/>
      <c r="O478" s="7" t="s">
        <v>22</v>
      </c>
    </row>
    <row r="479" spans="1:15" ht="69.599999999999994" customHeight="1" x14ac:dyDescent="0.25">
      <c r="A479" s="50"/>
      <c r="B479" s="49"/>
      <c r="C479" s="8" t="s">
        <v>984</v>
      </c>
      <c r="D479" s="9" t="s">
        <v>985</v>
      </c>
      <c r="E479" s="8"/>
      <c r="F479" s="23" t="s">
        <v>986</v>
      </c>
      <c r="G479" s="49"/>
      <c r="H479" s="49"/>
      <c r="I479" s="49"/>
      <c r="J479" s="49"/>
      <c r="K479" s="49"/>
      <c r="L479" s="49"/>
      <c r="M479" s="49"/>
      <c r="N479" s="49"/>
      <c r="O479" s="7" t="s">
        <v>23</v>
      </c>
    </row>
    <row r="480" spans="1:15" ht="69.599999999999994" customHeight="1" x14ac:dyDescent="0.25">
      <c r="A480" s="50"/>
      <c r="B480" s="49"/>
      <c r="C480" s="8" t="s">
        <v>552</v>
      </c>
      <c r="D480" s="2" t="s">
        <v>987</v>
      </c>
      <c r="E480" s="8"/>
      <c r="F480" s="23" t="s">
        <v>988</v>
      </c>
      <c r="G480" s="49"/>
      <c r="H480" s="49"/>
      <c r="I480" s="49"/>
      <c r="J480" s="49"/>
      <c r="K480" s="49"/>
      <c r="L480" s="49"/>
      <c r="M480" s="49"/>
      <c r="N480" s="49"/>
      <c r="O480" s="7" t="s">
        <v>21</v>
      </c>
    </row>
    <row r="481" spans="1:15" ht="69.599999999999994" customHeight="1" x14ac:dyDescent="0.25">
      <c r="A481" s="50">
        <v>122</v>
      </c>
      <c r="B481" s="8" t="s">
        <v>15</v>
      </c>
      <c r="C481" s="8" t="s">
        <v>989</v>
      </c>
      <c r="D481" s="9" t="s">
        <v>990</v>
      </c>
      <c r="E481" s="12">
        <v>70693874</v>
      </c>
      <c r="F481" s="23" t="s">
        <v>991</v>
      </c>
      <c r="G481" s="49" t="s">
        <v>992</v>
      </c>
      <c r="H481" s="49" t="s">
        <v>993</v>
      </c>
      <c r="I481" s="49" t="s">
        <v>25</v>
      </c>
      <c r="J481" s="49" t="s">
        <v>994</v>
      </c>
      <c r="K481" s="49" t="s">
        <v>16</v>
      </c>
      <c r="L481" s="49" t="s">
        <v>17</v>
      </c>
      <c r="M481" s="49" t="s">
        <v>827</v>
      </c>
      <c r="N481" s="49" t="s">
        <v>19</v>
      </c>
      <c r="O481" s="7" t="s">
        <v>15</v>
      </c>
    </row>
    <row r="482" spans="1:15" ht="69.599999999999994" customHeight="1" x14ac:dyDescent="0.25">
      <c r="A482" s="50"/>
      <c r="B482" s="49" t="s">
        <v>745</v>
      </c>
      <c r="C482" s="8" t="s">
        <v>995</v>
      </c>
      <c r="D482" s="2" t="s">
        <v>996</v>
      </c>
      <c r="E482" s="9"/>
      <c r="F482" s="23" t="s">
        <v>997</v>
      </c>
      <c r="G482" s="49"/>
      <c r="H482" s="49"/>
      <c r="I482" s="49"/>
      <c r="J482" s="49"/>
      <c r="K482" s="49"/>
      <c r="L482" s="49"/>
      <c r="M482" s="49"/>
      <c r="N482" s="49"/>
      <c r="O482" s="7" t="s">
        <v>23</v>
      </c>
    </row>
    <row r="483" spans="1:15" ht="69.599999999999994" customHeight="1" x14ac:dyDescent="0.25">
      <c r="A483" s="50"/>
      <c r="B483" s="49"/>
      <c r="C483" s="8" t="s">
        <v>998</v>
      </c>
      <c r="D483" s="9" t="s">
        <v>999</v>
      </c>
      <c r="E483" s="8"/>
      <c r="F483" s="23" t="s">
        <v>1000</v>
      </c>
      <c r="G483" s="49"/>
      <c r="H483" s="49"/>
      <c r="I483" s="49"/>
      <c r="J483" s="49"/>
      <c r="K483" s="49"/>
      <c r="L483" s="49"/>
      <c r="M483" s="49"/>
      <c r="N483" s="49"/>
      <c r="O483" s="7" t="s">
        <v>21</v>
      </c>
    </row>
    <row r="484" spans="1:15" ht="69.599999999999994" customHeight="1" x14ac:dyDescent="0.25">
      <c r="A484" s="50"/>
      <c r="B484" s="49"/>
      <c r="C484" s="8" t="s">
        <v>1001</v>
      </c>
      <c r="D484" s="9" t="s">
        <v>1002</v>
      </c>
      <c r="E484" s="9"/>
      <c r="F484" s="23" t="s">
        <v>1003</v>
      </c>
      <c r="G484" s="49"/>
      <c r="H484" s="49"/>
      <c r="I484" s="49"/>
      <c r="J484" s="49"/>
      <c r="K484" s="49"/>
      <c r="L484" s="49"/>
      <c r="M484" s="49"/>
      <c r="N484" s="49"/>
      <c r="O484" s="7" t="s">
        <v>45</v>
      </c>
    </row>
    <row r="485" spans="1:15" ht="69.599999999999994" customHeight="1" x14ac:dyDescent="0.25">
      <c r="A485" s="50"/>
      <c r="B485" s="49"/>
      <c r="C485" s="8" t="s">
        <v>1004</v>
      </c>
      <c r="D485" s="9" t="s">
        <v>1005</v>
      </c>
      <c r="E485" s="8"/>
      <c r="F485" s="23" t="s">
        <v>1006</v>
      </c>
      <c r="G485" s="49"/>
      <c r="H485" s="49"/>
      <c r="I485" s="49"/>
      <c r="J485" s="49"/>
      <c r="K485" s="49"/>
      <c r="L485" s="49"/>
      <c r="M485" s="49"/>
      <c r="N485" s="49"/>
      <c r="O485" s="7" t="s">
        <v>45</v>
      </c>
    </row>
    <row r="486" spans="1:15" ht="69.599999999999994" customHeight="1" x14ac:dyDescent="0.25">
      <c r="A486" s="50"/>
      <c r="B486" s="49"/>
      <c r="C486" s="8" t="s">
        <v>1007</v>
      </c>
      <c r="D486" s="2" t="s">
        <v>1008</v>
      </c>
      <c r="E486" s="8"/>
      <c r="F486" s="23" t="s">
        <v>1009</v>
      </c>
      <c r="G486" s="49"/>
      <c r="H486" s="49"/>
      <c r="I486" s="49"/>
      <c r="J486" s="49"/>
      <c r="K486" s="49"/>
      <c r="L486" s="49"/>
      <c r="M486" s="49"/>
      <c r="N486" s="49"/>
      <c r="O486" s="7" t="s">
        <v>174</v>
      </c>
    </row>
    <row r="487" spans="1:15" ht="69.599999999999994" customHeight="1" x14ac:dyDescent="0.25">
      <c r="A487" s="50">
        <v>123</v>
      </c>
      <c r="B487" s="8" t="s">
        <v>15</v>
      </c>
      <c r="C487" s="8" t="s">
        <v>1010</v>
      </c>
      <c r="D487" s="9" t="s">
        <v>1011</v>
      </c>
      <c r="E487" s="12">
        <v>125939554</v>
      </c>
      <c r="F487" s="23" t="s">
        <v>1012</v>
      </c>
      <c r="G487" s="49" t="s">
        <v>1013</v>
      </c>
      <c r="H487" s="49" t="s">
        <v>1014</v>
      </c>
      <c r="I487" s="49" t="s">
        <v>25</v>
      </c>
      <c r="J487" s="49" t="s">
        <v>1015</v>
      </c>
      <c r="K487" s="49" t="s">
        <v>16</v>
      </c>
      <c r="L487" s="49" t="s">
        <v>17</v>
      </c>
      <c r="M487" s="49" t="s">
        <v>827</v>
      </c>
      <c r="N487" s="49" t="s">
        <v>19</v>
      </c>
      <c r="O487" s="7" t="s">
        <v>15</v>
      </c>
    </row>
    <row r="488" spans="1:15" ht="69.599999999999994" customHeight="1" x14ac:dyDescent="0.25">
      <c r="A488" s="50"/>
      <c r="B488" s="49" t="s">
        <v>745</v>
      </c>
      <c r="C488" s="8" t="s">
        <v>1016</v>
      </c>
      <c r="D488" s="2" t="s">
        <v>1017</v>
      </c>
      <c r="E488" s="9"/>
      <c r="F488" s="23" t="s">
        <v>1018</v>
      </c>
      <c r="G488" s="49"/>
      <c r="H488" s="49"/>
      <c r="I488" s="49"/>
      <c r="J488" s="49"/>
      <c r="K488" s="49"/>
      <c r="L488" s="49"/>
      <c r="M488" s="49"/>
      <c r="N488" s="49"/>
      <c r="O488" s="7" t="s">
        <v>23</v>
      </c>
    </row>
    <row r="489" spans="1:15" ht="69.599999999999994" customHeight="1" x14ac:dyDescent="0.25">
      <c r="A489" s="50"/>
      <c r="B489" s="49"/>
      <c r="C489" s="8" t="s">
        <v>1019</v>
      </c>
      <c r="D489" s="9" t="s">
        <v>1020</v>
      </c>
      <c r="E489" s="8"/>
      <c r="F489" s="23" t="s">
        <v>1021</v>
      </c>
      <c r="G489" s="49"/>
      <c r="H489" s="49"/>
      <c r="I489" s="49"/>
      <c r="J489" s="49"/>
      <c r="K489" s="49"/>
      <c r="L489" s="49"/>
      <c r="M489" s="49"/>
      <c r="N489" s="49"/>
      <c r="O489" s="7" t="s">
        <v>21</v>
      </c>
    </row>
    <row r="490" spans="1:15" ht="69.599999999999994" customHeight="1" x14ac:dyDescent="0.25">
      <c r="A490" s="50"/>
      <c r="B490" s="49"/>
      <c r="C490" s="8" t="s">
        <v>1022</v>
      </c>
      <c r="D490" s="2" t="s">
        <v>1023</v>
      </c>
      <c r="E490" s="8"/>
      <c r="F490" s="23" t="s">
        <v>1024</v>
      </c>
      <c r="G490" s="49"/>
      <c r="H490" s="49"/>
      <c r="I490" s="49"/>
      <c r="J490" s="49"/>
      <c r="K490" s="49"/>
      <c r="L490" s="49"/>
      <c r="M490" s="49"/>
      <c r="N490" s="49"/>
      <c r="O490" s="7" t="s">
        <v>45</v>
      </c>
    </row>
    <row r="491" spans="1:15" ht="69.599999999999994" customHeight="1" x14ac:dyDescent="0.25">
      <c r="A491" s="50">
        <v>124</v>
      </c>
      <c r="B491" s="8" t="s">
        <v>15</v>
      </c>
      <c r="C491" s="8" t="s">
        <v>1040</v>
      </c>
      <c r="D491" s="9" t="s">
        <v>1048</v>
      </c>
      <c r="E491" s="12">
        <v>125819997</v>
      </c>
      <c r="F491" s="23" t="s">
        <v>1049</v>
      </c>
      <c r="G491" s="49" t="s">
        <v>1045</v>
      </c>
      <c r="H491" s="49" t="s">
        <v>1046</v>
      </c>
      <c r="I491" s="49" t="s">
        <v>25</v>
      </c>
      <c r="J491" s="49" t="s">
        <v>1047</v>
      </c>
      <c r="K491" s="49" t="s">
        <v>16</v>
      </c>
      <c r="L491" s="49" t="s">
        <v>17</v>
      </c>
      <c r="M491" s="51" t="s">
        <v>789</v>
      </c>
      <c r="N491" s="49" t="s">
        <v>19</v>
      </c>
      <c r="O491" s="7" t="s">
        <v>15</v>
      </c>
    </row>
    <row r="492" spans="1:15" ht="69.599999999999994" customHeight="1" x14ac:dyDescent="0.25">
      <c r="A492" s="50"/>
      <c r="B492" s="49" t="s">
        <v>745</v>
      </c>
      <c r="C492" s="8" t="s">
        <v>1041</v>
      </c>
      <c r="D492" s="2" t="s">
        <v>1050</v>
      </c>
      <c r="E492" s="12">
        <v>125260164</v>
      </c>
      <c r="F492" s="23" t="s">
        <v>1051</v>
      </c>
      <c r="G492" s="49"/>
      <c r="H492" s="49"/>
      <c r="I492" s="49"/>
      <c r="J492" s="49"/>
      <c r="K492" s="49"/>
      <c r="L492" s="49"/>
      <c r="M492" s="49"/>
      <c r="N492" s="49"/>
      <c r="O492" s="7" t="s">
        <v>159</v>
      </c>
    </row>
    <row r="493" spans="1:15" ht="69.599999999999994" customHeight="1" x14ac:dyDescent="0.25">
      <c r="A493" s="50"/>
      <c r="B493" s="49"/>
      <c r="C493" s="8" t="s">
        <v>1042</v>
      </c>
      <c r="D493" s="2" t="s">
        <v>1052</v>
      </c>
      <c r="E493" s="8"/>
      <c r="F493" s="23" t="s">
        <v>1053</v>
      </c>
      <c r="G493" s="49"/>
      <c r="H493" s="49"/>
      <c r="I493" s="49"/>
      <c r="J493" s="49"/>
      <c r="K493" s="49"/>
      <c r="L493" s="49"/>
      <c r="M493" s="49"/>
      <c r="N493" s="49"/>
      <c r="O493" s="7" t="s">
        <v>22</v>
      </c>
    </row>
    <row r="494" spans="1:15" ht="69.599999999999994" customHeight="1" x14ac:dyDescent="0.25">
      <c r="A494" s="50"/>
      <c r="B494" s="49"/>
      <c r="C494" s="8" t="s">
        <v>1054</v>
      </c>
      <c r="D494" s="9" t="s">
        <v>1055</v>
      </c>
      <c r="E494" s="8"/>
      <c r="F494" s="23" t="s">
        <v>1056</v>
      </c>
      <c r="G494" s="49"/>
      <c r="H494" s="49"/>
      <c r="I494" s="49"/>
      <c r="J494" s="49"/>
      <c r="K494" s="49"/>
      <c r="L494" s="49"/>
      <c r="M494" s="49"/>
      <c r="N494" s="49"/>
      <c r="O494" s="7" t="s">
        <v>22</v>
      </c>
    </row>
    <row r="495" spans="1:15" ht="69.599999999999994" customHeight="1" x14ac:dyDescent="0.25">
      <c r="A495" s="50"/>
      <c r="B495" s="49"/>
      <c r="C495" s="8" t="s">
        <v>1043</v>
      </c>
      <c r="D495" s="9" t="s">
        <v>1059</v>
      </c>
      <c r="E495" s="8"/>
      <c r="F495" s="23" t="s">
        <v>1060</v>
      </c>
      <c r="G495" s="49"/>
      <c r="H495" s="49"/>
      <c r="I495" s="49"/>
      <c r="J495" s="49"/>
      <c r="K495" s="49"/>
      <c r="L495" s="49"/>
      <c r="M495" s="49"/>
      <c r="N495" s="49"/>
      <c r="O495" s="7" t="s">
        <v>22</v>
      </c>
    </row>
    <row r="496" spans="1:15" ht="69.599999999999994" customHeight="1" x14ac:dyDescent="0.25">
      <c r="A496" s="50"/>
      <c r="B496" s="49"/>
      <c r="C496" s="8" t="s">
        <v>1044</v>
      </c>
      <c r="D496" s="2" t="s">
        <v>1057</v>
      </c>
      <c r="E496" s="8"/>
      <c r="F496" s="23" t="s">
        <v>1058</v>
      </c>
      <c r="G496" s="49"/>
      <c r="H496" s="49"/>
      <c r="I496" s="49"/>
      <c r="J496" s="49"/>
      <c r="K496" s="49"/>
      <c r="L496" s="49"/>
      <c r="M496" s="49"/>
      <c r="N496" s="49"/>
      <c r="O496" s="7" t="s">
        <v>22</v>
      </c>
    </row>
    <row r="497" spans="1:15" ht="69.599999999999994" customHeight="1" x14ac:dyDescent="0.25">
      <c r="A497" s="50">
        <v>125</v>
      </c>
      <c r="B497" s="8" t="s">
        <v>15</v>
      </c>
      <c r="C497" s="8" t="s">
        <v>1061</v>
      </c>
      <c r="D497" s="9" t="s">
        <v>1068</v>
      </c>
      <c r="E497" s="12">
        <v>121711994</v>
      </c>
      <c r="F497" s="23" t="s">
        <v>1069</v>
      </c>
      <c r="G497" s="49" t="s">
        <v>1065</v>
      </c>
      <c r="H497" s="49" t="s">
        <v>1066</v>
      </c>
      <c r="I497" s="49" t="s">
        <v>25</v>
      </c>
      <c r="J497" s="49" t="s">
        <v>1067</v>
      </c>
      <c r="K497" s="49" t="s">
        <v>16</v>
      </c>
      <c r="L497" s="49" t="s">
        <v>17</v>
      </c>
      <c r="M497" s="51" t="s">
        <v>789</v>
      </c>
      <c r="N497" s="49" t="s">
        <v>19</v>
      </c>
      <c r="O497" s="7" t="s">
        <v>15</v>
      </c>
    </row>
    <row r="498" spans="1:15" ht="69.599999999999994" customHeight="1" x14ac:dyDescent="0.25">
      <c r="A498" s="50"/>
      <c r="B498" s="49" t="s">
        <v>745</v>
      </c>
      <c r="C498" s="8" t="s">
        <v>1062</v>
      </c>
      <c r="D498" s="2" t="s">
        <v>1070</v>
      </c>
      <c r="E498" s="12">
        <v>122336918</v>
      </c>
      <c r="F498" s="23" t="s">
        <v>1071</v>
      </c>
      <c r="G498" s="49"/>
      <c r="H498" s="49"/>
      <c r="I498" s="49"/>
      <c r="J498" s="49"/>
      <c r="K498" s="49"/>
      <c r="L498" s="49"/>
      <c r="M498" s="49"/>
      <c r="N498" s="49"/>
      <c r="O498" s="7" t="s">
        <v>159</v>
      </c>
    </row>
    <row r="499" spans="1:15" ht="69.599999999999994" customHeight="1" x14ac:dyDescent="0.25">
      <c r="A499" s="50"/>
      <c r="B499" s="49"/>
      <c r="C499" s="8" t="s">
        <v>1063</v>
      </c>
      <c r="D499" s="2" t="s">
        <v>1072</v>
      </c>
      <c r="E499" s="8"/>
      <c r="F499" s="23"/>
      <c r="G499" s="49"/>
      <c r="H499" s="49"/>
      <c r="I499" s="49"/>
      <c r="J499" s="49"/>
      <c r="K499" s="49"/>
      <c r="L499" s="49"/>
      <c r="M499" s="49"/>
      <c r="N499" s="49"/>
      <c r="O499" s="7" t="s">
        <v>22</v>
      </c>
    </row>
    <row r="500" spans="1:15" ht="69.599999999999994" customHeight="1" x14ac:dyDescent="0.25">
      <c r="A500" s="50"/>
      <c r="B500" s="49"/>
      <c r="C500" s="8" t="s">
        <v>1064</v>
      </c>
      <c r="D500" s="9" t="s">
        <v>1073</v>
      </c>
      <c r="E500" s="8"/>
      <c r="F500" s="23"/>
      <c r="G500" s="49"/>
      <c r="H500" s="49"/>
      <c r="I500" s="49"/>
      <c r="J500" s="49"/>
      <c r="K500" s="49"/>
      <c r="L500" s="49"/>
      <c r="M500" s="49"/>
      <c r="N500" s="49"/>
      <c r="O500" s="7" t="s">
        <v>22</v>
      </c>
    </row>
    <row r="501" spans="1:15" ht="69.599999999999994" customHeight="1" x14ac:dyDescent="0.25">
      <c r="A501" s="50">
        <v>126</v>
      </c>
      <c r="B501" s="8" t="s">
        <v>15</v>
      </c>
      <c r="C501" s="8" t="s">
        <v>1074</v>
      </c>
      <c r="D501" s="9" t="s">
        <v>1081</v>
      </c>
      <c r="E501" s="12">
        <v>111948813</v>
      </c>
      <c r="F501" s="23" t="s">
        <v>1082</v>
      </c>
      <c r="G501" s="49" t="s">
        <v>1078</v>
      </c>
      <c r="H501" s="49" t="s">
        <v>1079</v>
      </c>
      <c r="I501" s="49" t="s">
        <v>25</v>
      </c>
      <c r="J501" s="49" t="s">
        <v>1080</v>
      </c>
      <c r="K501" s="49" t="s">
        <v>16</v>
      </c>
      <c r="L501" s="49" t="s">
        <v>17</v>
      </c>
      <c r="M501" s="51" t="s">
        <v>789</v>
      </c>
      <c r="N501" s="49" t="s">
        <v>19</v>
      </c>
      <c r="O501" s="7" t="s">
        <v>15</v>
      </c>
    </row>
    <row r="502" spans="1:15" ht="69.599999999999994" customHeight="1" x14ac:dyDescent="0.25">
      <c r="A502" s="50"/>
      <c r="B502" s="49" t="s">
        <v>745</v>
      </c>
      <c r="C502" s="8" t="s">
        <v>1075</v>
      </c>
      <c r="D502" s="2" t="s">
        <v>1083</v>
      </c>
      <c r="E502" s="12">
        <v>121675416</v>
      </c>
      <c r="F502" s="23" t="s">
        <v>1084</v>
      </c>
      <c r="G502" s="49"/>
      <c r="H502" s="49"/>
      <c r="I502" s="49"/>
      <c r="J502" s="49"/>
      <c r="K502" s="49"/>
      <c r="L502" s="49"/>
      <c r="M502" s="49"/>
      <c r="N502" s="49"/>
      <c r="O502" s="7" t="s">
        <v>159</v>
      </c>
    </row>
    <row r="503" spans="1:15" ht="69.599999999999994" customHeight="1" x14ac:dyDescent="0.25">
      <c r="A503" s="50"/>
      <c r="B503" s="49"/>
      <c r="C503" s="8" t="s">
        <v>1076</v>
      </c>
      <c r="D503" s="2" t="s">
        <v>1086</v>
      </c>
      <c r="E503" s="8"/>
      <c r="F503" s="23"/>
      <c r="G503" s="49"/>
      <c r="H503" s="49"/>
      <c r="I503" s="49"/>
      <c r="J503" s="49"/>
      <c r="K503" s="49"/>
      <c r="L503" s="49"/>
      <c r="M503" s="49"/>
      <c r="N503" s="49"/>
      <c r="O503" s="7" t="s">
        <v>22</v>
      </c>
    </row>
    <row r="504" spans="1:15" ht="69.599999999999994" customHeight="1" x14ac:dyDescent="0.25">
      <c r="A504" s="50"/>
      <c r="B504" s="49"/>
      <c r="C504" s="8" t="s">
        <v>1077</v>
      </c>
      <c r="D504" s="9" t="s">
        <v>1085</v>
      </c>
      <c r="E504" s="8"/>
      <c r="F504" s="8" t="s">
        <v>705</v>
      </c>
      <c r="G504" s="49"/>
      <c r="H504" s="49"/>
      <c r="I504" s="49"/>
      <c r="J504" s="49"/>
      <c r="K504" s="49"/>
      <c r="L504" s="49"/>
      <c r="M504" s="49"/>
      <c r="N504" s="49"/>
      <c r="O504" s="7" t="s">
        <v>22</v>
      </c>
    </row>
    <row r="505" spans="1:15" ht="69.599999999999994" customHeight="1" x14ac:dyDescent="0.25">
      <c r="A505" s="50">
        <v>127</v>
      </c>
      <c r="B505" s="8" t="s">
        <v>15</v>
      </c>
      <c r="C505" s="8" t="s">
        <v>1087</v>
      </c>
      <c r="D505" s="9" t="s">
        <v>1092</v>
      </c>
      <c r="E505" s="9"/>
      <c r="F505" s="23" t="s">
        <v>1093</v>
      </c>
      <c r="G505" s="49" t="s">
        <v>1089</v>
      </c>
      <c r="H505" s="49" t="s">
        <v>1090</v>
      </c>
      <c r="I505" s="49" t="s">
        <v>25</v>
      </c>
      <c r="J505" s="49" t="s">
        <v>1091</v>
      </c>
      <c r="K505" s="49" t="s">
        <v>16</v>
      </c>
      <c r="L505" s="49" t="s">
        <v>17</v>
      </c>
      <c r="M505" s="49" t="s">
        <v>827</v>
      </c>
      <c r="N505" s="49" t="s">
        <v>19</v>
      </c>
      <c r="O505" s="7" t="s">
        <v>15</v>
      </c>
    </row>
    <row r="506" spans="1:15" ht="69.599999999999994" customHeight="1" x14ac:dyDescent="0.25">
      <c r="A506" s="50"/>
      <c r="B506" s="8" t="s">
        <v>745</v>
      </c>
      <c r="C506" s="8" t="s">
        <v>1088</v>
      </c>
      <c r="D506" s="2" t="s">
        <v>1094</v>
      </c>
      <c r="E506" s="9"/>
      <c r="F506" s="23" t="s">
        <v>1095</v>
      </c>
      <c r="G506" s="49"/>
      <c r="H506" s="49"/>
      <c r="I506" s="49"/>
      <c r="J506" s="49"/>
      <c r="K506" s="49"/>
      <c r="L506" s="49"/>
      <c r="M506" s="49"/>
      <c r="N506" s="49"/>
      <c r="O506" s="7" t="s">
        <v>21</v>
      </c>
    </row>
    <row r="507" spans="1:15" ht="69.599999999999994" customHeight="1" x14ac:dyDescent="0.25">
      <c r="A507" s="49">
        <v>128</v>
      </c>
      <c r="B507" s="8" t="s">
        <v>15</v>
      </c>
      <c r="C507" s="8" t="s">
        <v>1113</v>
      </c>
      <c r="D507" s="11" t="s">
        <v>1096</v>
      </c>
      <c r="E507" s="4" t="s">
        <v>1097</v>
      </c>
      <c r="F507" s="23" t="s">
        <v>1121</v>
      </c>
      <c r="G507" s="49" t="s">
        <v>1098</v>
      </c>
      <c r="H507" s="49" t="s">
        <v>1099</v>
      </c>
      <c r="I507" s="49" t="s">
        <v>25</v>
      </c>
      <c r="J507" s="51" t="s">
        <v>1100</v>
      </c>
      <c r="K507" s="49" t="s">
        <v>16</v>
      </c>
      <c r="L507" s="49" t="s">
        <v>17</v>
      </c>
      <c r="M507" s="57" t="s">
        <v>651</v>
      </c>
      <c r="N507" s="49" t="s">
        <v>19</v>
      </c>
      <c r="O507" s="8" t="s">
        <v>15</v>
      </c>
    </row>
    <row r="508" spans="1:15" ht="69.599999999999994" customHeight="1" x14ac:dyDescent="0.25">
      <c r="A508" s="49"/>
      <c r="B508" s="49" t="s">
        <v>20</v>
      </c>
      <c r="C508" s="8" t="s">
        <v>1114</v>
      </c>
      <c r="D508" s="11" t="s">
        <v>1101</v>
      </c>
      <c r="E508" s="10" t="s">
        <v>1102</v>
      </c>
      <c r="F508" s="23" t="s">
        <v>1103</v>
      </c>
      <c r="G508" s="49"/>
      <c r="H508" s="49"/>
      <c r="I508" s="49"/>
      <c r="J508" s="51"/>
      <c r="K508" s="49"/>
      <c r="L508" s="49"/>
      <c r="M508" s="57"/>
      <c r="N508" s="49"/>
      <c r="O508" s="8" t="s">
        <v>159</v>
      </c>
    </row>
    <row r="509" spans="1:15" ht="69.599999999999994" customHeight="1" x14ac:dyDescent="0.25">
      <c r="A509" s="49"/>
      <c r="B509" s="49"/>
      <c r="C509" s="8" t="s">
        <v>1115</v>
      </c>
      <c r="D509" s="11" t="s">
        <v>1104</v>
      </c>
      <c r="E509" s="10"/>
      <c r="F509" s="23" t="s">
        <v>1122</v>
      </c>
      <c r="G509" s="49"/>
      <c r="H509" s="49"/>
      <c r="I509" s="49"/>
      <c r="J509" s="51"/>
      <c r="K509" s="49"/>
      <c r="L509" s="49"/>
      <c r="M509" s="57"/>
      <c r="N509" s="49"/>
      <c r="O509" s="8" t="s">
        <v>22</v>
      </c>
    </row>
    <row r="510" spans="1:15" ht="69.599999999999994" customHeight="1" x14ac:dyDescent="0.25">
      <c r="A510" s="49"/>
      <c r="B510" s="49"/>
      <c r="C510" s="8" t="s">
        <v>1116</v>
      </c>
      <c r="D510" s="11" t="s">
        <v>1105</v>
      </c>
      <c r="E510" s="10"/>
      <c r="F510" s="23" t="s">
        <v>1123</v>
      </c>
      <c r="G510" s="49"/>
      <c r="H510" s="49"/>
      <c r="I510" s="49"/>
      <c r="J510" s="51"/>
      <c r="K510" s="49"/>
      <c r="L510" s="49"/>
      <c r="M510" s="57"/>
      <c r="N510" s="49"/>
      <c r="O510" s="8" t="s">
        <v>22</v>
      </c>
    </row>
    <row r="511" spans="1:15" ht="69.599999999999994" customHeight="1" x14ac:dyDescent="0.25">
      <c r="A511" s="49"/>
      <c r="B511" s="49"/>
      <c r="C511" s="7" t="s">
        <v>1117</v>
      </c>
      <c r="D511" s="4" t="s">
        <v>1106</v>
      </c>
      <c r="E511" s="10"/>
      <c r="F511" s="23" t="s">
        <v>1107</v>
      </c>
      <c r="G511" s="49"/>
      <c r="H511" s="49"/>
      <c r="I511" s="49"/>
      <c r="J511" s="51"/>
      <c r="K511" s="49"/>
      <c r="L511" s="49"/>
      <c r="M511" s="57"/>
      <c r="N511" s="49"/>
      <c r="O511" s="8" t="s">
        <v>29</v>
      </c>
    </row>
    <row r="512" spans="1:15" ht="69.599999999999994" customHeight="1" x14ac:dyDescent="0.25">
      <c r="A512" s="49"/>
      <c r="B512" s="49"/>
      <c r="C512" s="7" t="s">
        <v>1118</v>
      </c>
      <c r="D512" s="4" t="s">
        <v>1108</v>
      </c>
      <c r="E512" s="10"/>
      <c r="F512" s="23" t="s">
        <v>1124</v>
      </c>
      <c r="G512" s="49"/>
      <c r="H512" s="49"/>
      <c r="I512" s="49"/>
      <c r="J512" s="51"/>
      <c r="K512" s="49"/>
      <c r="L512" s="49"/>
      <c r="M512" s="57"/>
      <c r="N512" s="49"/>
      <c r="O512" s="8" t="s">
        <v>21</v>
      </c>
    </row>
    <row r="513" spans="1:15" ht="69.599999999999994" customHeight="1" x14ac:dyDescent="0.25">
      <c r="A513" s="49"/>
      <c r="B513" s="49"/>
      <c r="C513" s="7" t="s">
        <v>1119</v>
      </c>
      <c r="D513" s="4" t="s">
        <v>1109</v>
      </c>
      <c r="E513" s="10"/>
      <c r="F513" s="23" t="s">
        <v>1110</v>
      </c>
      <c r="G513" s="49"/>
      <c r="H513" s="49"/>
      <c r="I513" s="49"/>
      <c r="J513" s="51"/>
      <c r="K513" s="49"/>
      <c r="L513" s="49"/>
      <c r="M513" s="57"/>
      <c r="N513" s="49"/>
      <c r="O513" s="8" t="s">
        <v>45</v>
      </c>
    </row>
    <row r="514" spans="1:15" ht="69.599999999999994" customHeight="1" x14ac:dyDescent="0.25">
      <c r="A514" s="49"/>
      <c r="B514" s="49"/>
      <c r="C514" s="8" t="s">
        <v>1120</v>
      </c>
      <c r="D514" s="11" t="s">
        <v>1111</v>
      </c>
      <c r="E514" s="10"/>
      <c r="F514" s="23" t="s">
        <v>1112</v>
      </c>
      <c r="G514" s="49"/>
      <c r="H514" s="49"/>
      <c r="I514" s="49"/>
      <c r="J514" s="51"/>
      <c r="K514" s="49"/>
      <c r="L514" s="49"/>
      <c r="M514" s="57"/>
      <c r="N514" s="49"/>
      <c r="O514" s="8" t="s">
        <v>45</v>
      </c>
    </row>
    <row r="515" spans="1:15" ht="69.599999999999994" customHeight="1" x14ac:dyDescent="0.25">
      <c r="A515" s="50">
        <v>129</v>
      </c>
      <c r="B515" s="8" t="s">
        <v>15</v>
      </c>
      <c r="C515" s="7" t="s">
        <v>1125</v>
      </c>
      <c r="D515" s="4" t="s">
        <v>1126</v>
      </c>
      <c r="E515" s="12">
        <v>125354415</v>
      </c>
      <c r="F515" s="15" t="s">
        <v>5982</v>
      </c>
      <c r="G515" s="49" t="s">
        <v>1138</v>
      </c>
      <c r="H515" s="49" t="s">
        <v>1127</v>
      </c>
      <c r="I515" s="49" t="s">
        <v>25</v>
      </c>
      <c r="J515" s="51" t="s">
        <v>1128</v>
      </c>
      <c r="K515" s="49" t="s">
        <v>16</v>
      </c>
      <c r="L515" s="49" t="s">
        <v>17</v>
      </c>
      <c r="M515" s="51" t="s">
        <v>651</v>
      </c>
      <c r="N515" s="50" t="s">
        <v>19</v>
      </c>
      <c r="O515" s="7" t="s">
        <v>15</v>
      </c>
    </row>
    <row r="516" spans="1:15" ht="69.599999999999994" customHeight="1" x14ac:dyDescent="0.25">
      <c r="A516" s="50"/>
      <c r="B516" s="49" t="s">
        <v>20</v>
      </c>
      <c r="C516" s="7" t="s">
        <v>1129</v>
      </c>
      <c r="D516" s="4" t="s">
        <v>1130</v>
      </c>
      <c r="E516" s="12">
        <v>125299683</v>
      </c>
      <c r="F516" s="15" t="s">
        <v>1131</v>
      </c>
      <c r="G516" s="49"/>
      <c r="H516" s="49"/>
      <c r="I516" s="49"/>
      <c r="J516" s="51"/>
      <c r="K516" s="49"/>
      <c r="L516" s="49"/>
      <c r="M516" s="51"/>
      <c r="N516" s="50"/>
      <c r="O516" s="7" t="s">
        <v>27</v>
      </c>
    </row>
    <row r="517" spans="1:15" ht="69.599999999999994" customHeight="1" x14ac:dyDescent="0.25">
      <c r="A517" s="50"/>
      <c r="B517" s="49"/>
      <c r="C517" s="7" t="s">
        <v>1132</v>
      </c>
      <c r="D517" s="4" t="s">
        <v>1133</v>
      </c>
      <c r="E517" s="4"/>
      <c r="F517" s="15" t="s">
        <v>1134</v>
      </c>
      <c r="G517" s="49"/>
      <c r="H517" s="49"/>
      <c r="I517" s="49"/>
      <c r="J517" s="51"/>
      <c r="K517" s="49"/>
      <c r="L517" s="49"/>
      <c r="M517" s="51"/>
      <c r="N517" s="50"/>
      <c r="O517" s="7" t="s">
        <v>22</v>
      </c>
    </row>
    <row r="518" spans="1:15" ht="69.599999999999994" customHeight="1" x14ac:dyDescent="0.25">
      <c r="A518" s="50"/>
      <c r="B518" s="49"/>
      <c r="C518" s="7" t="s">
        <v>1135</v>
      </c>
      <c r="D518" s="4" t="s">
        <v>1136</v>
      </c>
      <c r="E518" s="4"/>
      <c r="F518" s="15" t="s">
        <v>1137</v>
      </c>
      <c r="G518" s="49"/>
      <c r="H518" s="49"/>
      <c r="I518" s="49"/>
      <c r="J518" s="51"/>
      <c r="K518" s="49"/>
      <c r="L518" s="49"/>
      <c r="M518" s="51"/>
      <c r="N518" s="50"/>
      <c r="O518" s="7" t="s">
        <v>22</v>
      </c>
    </row>
    <row r="519" spans="1:15" ht="69.599999999999994" customHeight="1" x14ac:dyDescent="0.25">
      <c r="A519" s="50">
        <v>130</v>
      </c>
      <c r="B519" s="8" t="s">
        <v>15</v>
      </c>
      <c r="C519" s="7" t="s">
        <v>1139</v>
      </c>
      <c r="D519" s="4" t="s">
        <v>1140</v>
      </c>
      <c r="E519" s="12">
        <v>82361680</v>
      </c>
      <c r="F519" s="15" t="s">
        <v>1141</v>
      </c>
      <c r="G519" s="49" t="s">
        <v>1153</v>
      </c>
      <c r="H519" s="49" t="s">
        <v>1142</v>
      </c>
      <c r="I519" s="49" t="s">
        <v>25</v>
      </c>
      <c r="J519" s="51" t="s">
        <v>1143</v>
      </c>
      <c r="K519" s="49" t="s">
        <v>16</v>
      </c>
      <c r="L519" s="49" t="s">
        <v>17</v>
      </c>
      <c r="M519" s="51" t="s">
        <v>18</v>
      </c>
      <c r="N519" s="50" t="s">
        <v>19</v>
      </c>
      <c r="O519" s="7" t="s">
        <v>15</v>
      </c>
    </row>
    <row r="520" spans="1:15" ht="69.599999999999994" customHeight="1" x14ac:dyDescent="0.25">
      <c r="A520" s="50"/>
      <c r="B520" s="49" t="s">
        <v>20</v>
      </c>
      <c r="C520" s="7" t="s">
        <v>1144</v>
      </c>
      <c r="D520" s="4" t="s">
        <v>1145</v>
      </c>
      <c r="E520" s="4"/>
      <c r="F520" s="15" t="s">
        <v>1146</v>
      </c>
      <c r="G520" s="49"/>
      <c r="H520" s="49"/>
      <c r="I520" s="49"/>
      <c r="J520" s="51"/>
      <c r="K520" s="49"/>
      <c r="L520" s="49"/>
      <c r="M520" s="51"/>
      <c r="N520" s="50"/>
      <c r="O520" s="7" t="s">
        <v>23</v>
      </c>
    </row>
    <row r="521" spans="1:15" ht="69.599999999999994" customHeight="1" x14ac:dyDescent="0.25">
      <c r="A521" s="50"/>
      <c r="B521" s="49"/>
      <c r="C521" s="7" t="s">
        <v>1147</v>
      </c>
      <c r="D521" s="4" t="s">
        <v>1148</v>
      </c>
      <c r="E521" s="4"/>
      <c r="F521" s="15" t="s">
        <v>1149</v>
      </c>
      <c r="G521" s="49"/>
      <c r="H521" s="49"/>
      <c r="I521" s="49"/>
      <c r="J521" s="51"/>
      <c r="K521" s="49"/>
      <c r="L521" s="49"/>
      <c r="M521" s="51"/>
      <c r="N521" s="50"/>
      <c r="O521" s="7" t="s">
        <v>21</v>
      </c>
    </row>
    <row r="522" spans="1:15" ht="69.599999999999994" customHeight="1" x14ac:dyDescent="0.25">
      <c r="A522" s="50"/>
      <c r="B522" s="49"/>
      <c r="C522" s="7" t="s">
        <v>1150</v>
      </c>
      <c r="D522" s="4" t="s">
        <v>1151</v>
      </c>
      <c r="E522" s="4"/>
      <c r="F522" s="15" t="s">
        <v>1152</v>
      </c>
      <c r="G522" s="49"/>
      <c r="H522" s="49"/>
      <c r="I522" s="49"/>
      <c r="J522" s="51"/>
      <c r="K522" s="49"/>
      <c r="L522" s="49"/>
      <c r="M522" s="51"/>
      <c r="N522" s="50"/>
      <c r="O522" s="7" t="s">
        <v>45</v>
      </c>
    </row>
    <row r="523" spans="1:15" ht="75.95" customHeight="1" x14ac:dyDescent="0.25">
      <c r="A523" s="7">
        <v>131</v>
      </c>
      <c r="B523" s="8" t="s">
        <v>15</v>
      </c>
      <c r="C523" s="8" t="s">
        <v>1154</v>
      </c>
      <c r="D523" s="11" t="s">
        <v>1155</v>
      </c>
      <c r="E523" s="4"/>
      <c r="F523" s="23" t="s">
        <v>1156</v>
      </c>
      <c r="G523" s="8" t="s">
        <v>1157</v>
      </c>
      <c r="H523" s="8" t="s">
        <v>1158</v>
      </c>
      <c r="I523" s="8" t="s">
        <v>290</v>
      </c>
      <c r="J523" s="9" t="s">
        <v>1159</v>
      </c>
      <c r="K523" s="8" t="s">
        <v>16</v>
      </c>
      <c r="L523" s="8" t="s">
        <v>17</v>
      </c>
      <c r="M523" s="9" t="s">
        <v>18</v>
      </c>
      <c r="N523" s="8" t="s">
        <v>19</v>
      </c>
      <c r="O523" s="8" t="s">
        <v>15</v>
      </c>
    </row>
    <row r="524" spans="1:15" ht="69.599999999999994" customHeight="1" x14ac:dyDescent="0.25">
      <c r="A524" s="50">
        <v>132</v>
      </c>
      <c r="B524" s="8" t="s">
        <v>15</v>
      </c>
      <c r="C524" s="8" t="s">
        <v>1160</v>
      </c>
      <c r="D524" s="11" t="s">
        <v>1161</v>
      </c>
      <c r="E524" s="12">
        <v>122275773</v>
      </c>
      <c r="F524" s="23" t="s">
        <v>1162</v>
      </c>
      <c r="G524" s="49" t="s">
        <v>670</v>
      </c>
      <c r="H524" s="49" t="s">
        <v>1163</v>
      </c>
      <c r="I524" s="49" t="s">
        <v>290</v>
      </c>
      <c r="J524" s="51" t="s">
        <v>1164</v>
      </c>
      <c r="K524" s="49" t="s">
        <v>16</v>
      </c>
      <c r="L524" s="49" t="s">
        <v>17</v>
      </c>
      <c r="M524" s="51" t="s">
        <v>18</v>
      </c>
      <c r="N524" s="49" t="s">
        <v>19</v>
      </c>
      <c r="O524" s="8" t="s">
        <v>15</v>
      </c>
    </row>
    <row r="525" spans="1:15" ht="69.599999999999994" customHeight="1" x14ac:dyDescent="0.25">
      <c r="A525" s="50"/>
      <c r="B525" s="8" t="s">
        <v>20</v>
      </c>
      <c r="C525" s="8" t="s">
        <v>1165</v>
      </c>
      <c r="D525" s="11" t="s">
        <v>1166</v>
      </c>
      <c r="E525" s="10"/>
      <c r="F525" s="23" t="s">
        <v>1167</v>
      </c>
      <c r="G525" s="49"/>
      <c r="H525" s="49"/>
      <c r="I525" s="49"/>
      <c r="J525" s="51"/>
      <c r="K525" s="49"/>
      <c r="L525" s="49"/>
      <c r="M525" s="49"/>
      <c r="N525" s="49"/>
      <c r="O525" s="8" t="s">
        <v>21</v>
      </c>
    </row>
    <row r="526" spans="1:15" ht="69.599999999999994" customHeight="1" x14ac:dyDescent="0.25">
      <c r="A526" s="50">
        <v>133</v>
      </c>
      <c r="B526" s="8" t="s">
        <v>15</v>
      </c>
      <c r="C526" s="7" t="s">
        <v>1185</v>
      </c>
      <c r="D526" s="4" t="s">
        <v>1168</v>
      </c>
      <c r="E526" s="4" t="s">
        <v>1169</v>
      </c>
      <c r="F526" s="15" t="s">
        <v>1170</v>
      </c>
      <c r="G526" s="49" t="s">
        <v>1171</v>
      </c>
      <c r="H526" s="49" t="s">
        <v>1172</v>
      </c>
      <c r="I526" s="49" t="s">
        <v>25</v>
      </c>
      <c r="J526" s="51" t="s">
        <v>1173</v>
      </c>
      <c r="K526" s="49" t="s">
        <v>16</v>
      </c>
      <c r="L526" s="49" t="s">
        <v>17</v>
      </c>
      <c r="M526" s="51" t="s">
        <v>651</v>
      </c>
      <c r="N526" s="50" t="s">
        <v>19</v>
      </c>
      <c r="O526" s="7" t="s">
        <v>15</v>
      </c>
    </row>
    <row r="527" spans="1:15" ht="69.599999999999994" customHeight="1" x14ac:dyDescent="0.25">
      <c r="A527" s="50"/>
      <c r="B527" s="49" t="s">
        <v>20</v>
      </c>
      <c r="C527" s="7" t="s">
        <v>1186</v>
      </c>
      <c r="D527" s="4" t="s">
        <v>1174</v>
      </c>
      <c r="E527" s="4" t="s">
        <v>1175</v>
      </c>
      <c r="F527" s="15" t="s">
        <v>1176</v>
      </c>
      <c r="G527" s="49"/>
      <c r="H527" s="49"/>
      <c r="I527" s="49"/>
      <c r="J527" s="51"/>
      <c r="K527" s="49"/>
      <c r="L527" s="49"/>
      <c r="M527" s="51"/>
      <c r="N527" s="50"/>
      <c r="O527" s="7" t="s">
        <v>159</v>
      </c>
    </row>
    <row r="528" spans="1:15" ht="69.599999999999994" customHeight="1" x14ac:dyDescent="0.25">
      <c r="A528" s="50"/>
      <c r="B528" s="49"/>
      <c r="C528" s="7" t="s">
        <v>1187</v>
      </c>
      <c r="D528" s="4" t="s">
        <v>1177</v>
      </c>
      <c r="E528" s="4"/>
      <c r="F528" s="15" t="s">
        <v>1178</v>
      </c>
      <c r="G528" s="49"/>
      <c r="H528" s="49"/>
      <c r="I528" s="49"/>
      <c r="J528" s="51"/>
      <c r="K528" s="49"/>
      <c r="L528" s="49"/>
      <c r="M528" s="51"/>
      <c r="N528" s="50"/>
      <c r="O528" s="7" t="s">
        <v>22</v>
      </c>
    </row>
    <row r="529" spans="1:15" ht="69.599999999999994" customHeight="1" x14ac:dyDescent="0.25">
      <c r="A529" s="50"/>
      <c r="B529" s="49"/>
      <c r="C529" s="7" t="s">
        <v>1188</v>
      </c>
      <c r="D529" s="4" t="s">
        <v>1179</v>
      </c>
      <c r="E529" s="4"/>
      <c r="F529" s="15" t="s">
        <v>1180</v>
      </c>
      <c r="G529" s="49"/>
      <c r="H529" s="49"/>
      <c r="I529" s="49"/>
      <c r="J529" s="51"/>
      <c r="K529" s="49"/>
      <c r="L529" s="49"/>
      <c r="M529" s="51"/>
      <c r="N529" s="50"/>
      <c r="O529" s="7" t="s">
        <v>22</v>
      </c>
    </row>
    <row r="530" spans="1:15" ht="69.599999999999994" customHeight="1" x14ac:dyDescent="0.25">
      <c r="A530" s="50"/>
      <c r="B530" s="49"/>
      <c r="C530" s="7" t="s">
        <v>1189</v>
      </c>
      <c r="D530" s="4" t="s">
        <v>1181</v>
      </c>
      <c r="E530" s="4"/>
      <c r="F530" s="15" t="s">
        <v>1182</v>
      </c>
      <c r="G530" s="49"/>
      <c r="H530" s="49"/>
      <c r="I530" s="49"/>
      <c r="J530" s="51"/>
      <c r="K530" s="49"/>
      <c r="L530" s="49"/>
      <c r="M530" s="51"/>
      <c r="N530" s="50"/>
      <c r="O530" s="7" t="s">
        <v>22</v>
      </c>
    </row>
    <row r="531" spans="1:15" ht="69.599999999999994" customHeight="1" x14ac:dyDescent="0.25">
      <c r="A531" s="50"/>
      <c r="B531" s="49"/>
      <c r="C531" s="7" t="s">
        <v>1190</v>
      </c>
      <c r="D531" s="4" t="s">
        <v>1183</v>
      </c>
      <c r="E531" s="4"/>
      <c r="F531" s="15"/>
      <c r="G531" s="49"/>
      <c r="H531" s="49"/>
      <c r="I531" s="49"/>
      <c r="J531" s="51"/>
      <c r="K531" s="49"/>
      <c r="L531" s="49"/>
      <c r="M531" s="51"/>
      <c r="N531" s="50"/>
      <c r="O531" s="7" t="s">
        <v>174</v>
      </c>
    </row>
    <row r="532" spans="1:15" ht="69.599999999999994" customHeight="1" x14ac:dyDescent="0.25">
      <c r="A532" s="50"/>
      <c r="B532" s="49"/>
      <c r="C532" s="7" t="s">
        <v>1191</v>
      </c>
      <c r="D532" s="4" t="s">
        <v>1184</v>
      </c>
      <c r="E532" s="4"/>
      <c r="F532" s="15"/>
      <c r="G532" s="49"/>
      <c r="H532" s="49"/>
      <c r="I532" s="49"/>
      <c r="J532" s="51"/>
      <c r="K532" s="49"/>
      <c r="L532" s="49"/>
      <c r="M532" s="51"/>
      <c r="N532" s="50"/>
      <c r="O532" s="7" t="s">
        <v>174</v>
      </c>
    </row>
    <row r="533" spans="1:15" ht="69.599999999999994" customHeight="1" x14ac:dyDescent="0.25">
      <c r="A533" s="49">
        <v>134</v>
      </c>
      <c r="B533" s="8" t="s">
        <v>15</v>
      </c>
      <c r="C533" s="7" t="s">
        <v>1192</v>
      </c>
      <c r="D533" s="13" t="s">
        <v>1193</v>
      </c>
      <c r="E533" s="12">
        <v>13339543</v>
      </c>
      <c r="F533" s="16" t="s">
        <v>1194</v>
      </c>
      <c r="G533" s="49" t="s">
        <v>1195</v>
      </c>
      <c r="H533" s="49" t="s">
        <v>1196</v>
      </c>
      <c r="I533" s="49" t="s">
        <v>25</v>
      </c>
      <c r="J533" s="51" t="s">
        <v>1197</v>
      </c>
      <c r="K533" s="49" t="s">
        <v>16</v>
      </c>
      <c r="L533" s="49" t="s">
        <v>17</v>
      </c>
      <c r="M533" s="51" t="s">
        <v>651</v>
      </c>
      <c r="N533" s="50" t="s">
        <v>19</v>
      </c>
      <c r="O533" s="7" t="s">
        <v>15</v>
      </c>
    </row>
    <row r="534" spans="1:15" ht="69.599999999999994" customHeight="1" x14ac:dyDescent="0.25">
      <c r="A534" s="49"/>
      <c r="B534" s="49" t="s">
        <v>20</v>
      </c>
      <c r="C534" s="7" t="s">
        <v>1198</v>
      </c>
      <c r="D534" s="13" t="s">
        <v>1199</v>
      </c>
      <c r="E534" s="6" t="s">
        <v>2508</v>
      </c>
      <c r="F534" s="16" t="s">
        <v>1200</v>
      </c>
      <c r="G534" s="49"/>
      <c r="H534" s="49"/>
      <c r="I534" s="49"/>
      <c r="J534" s="51"/>
      <c r="K534" s="49"/>
      <c r="L534" s="49"/>
      <c r="M534" s="51"/>
      <c r="N534" s="50"/>
      <c r="O534" s="7" t="s">
        <v>27</v>
      </c>
    </row>
    <row r="535" spans="1:15" ht="69.599999999999994" customHeight="1" x14ac:dyDescent="0.25">
      <c r="A535" s="49"/>
      <c r="B535" s="49"/>
      <c r="C535" s="7" t="s">
        <v>1201</v>
      </c>
      <c r="D535" s="13" t="s">
        <v>1202</v>
      </c>
      <c r="E535" s="13"/>
      <c r="F535" s="15" t="s">
        <v>5983</v>
      </c>
      <c r="G535" s="49"/>
      <c r="H535" s="49"/>
      <c r="I535" s="49"/>
      <c r="J535" s="51"/>
      <c r="K535" s="49"/>
      <c r="L535" s="49"/>
      <c r="M535" s="51"/>
      <c r="N535" s="50"/>
      <c r="O535" s="7" t="s">
        <v>22</v>
      </c>
    </row>
    <row r="536" spans="1:15" ht="69.599999999999994" customHeight="1" x14ac:dyDescent="0.25">
      <c r="A536" s="49"/>
      <c r="B536" s="49"/>
      <c r="C536" s="7" t="s">
        <v>1203</v>
      </c>
      <c r="D536" s="13" t="s">
        <v>1204</v>
      </c>
      <c r="E536" s="13"/>
      <c r="F536" s="16" t="s">
        <v>1205</v>
      </c>
      <c r="G536" s="49"/>
      <c r="H536" s="49"/>
      <c r="I536" s="49"/>
      <c r="J536" s="51"/>
      <c r="K536" s="49"/>
      <c r="L536" s="49"/>
      <c r="M536" s="51"/>
      <c r="N536" s="50"/>
      <c r="O536" s="7" t="s">
        <v>22</v>
      </c>
    </row>
    <row r="537" spans="1:15" ht="69.599999999999994" customHeight="1" x14ac:dyDescent="0.25">
      <c r="A537" s="7">
        <v>135</v>
      </c>
      <c r="B537" s="8" t="s">
        <v>15</v>
      </c>
      <c r="C537" s="7" t="s">
        <v>1230</v>
      </c>
      <c r="D537" s="4" t="s">
        <v>1234</v>
      </c>
      <c r="E537" s="13" t="s">
        <v>2509</v>
      </c>
      <c r="F537" s="15" t="s">
        <v>1235</v>
      </c>
      <c r="G537" s="8" t="s">
        <v>1231</v>
      </c>
      <c r="H537" s="8" t="s">
        <v>1232</v>
      </c>
      <c r="I537" s="8" t="s">
        <v>25</v>
      </c>
      <c r="J537" s="9" t="s">
        <v>1233</v>
      </c>
      <c r="K537" s="8" t="s">
        <v>16</v>
      </c>
      <c r="L537" s="8" t="s">
        <v>17</v>
      </c>
      <c r="M537" s="9" t="s">
        <v>18</v>
      </c>
      <c r="N537" s="7" t="s">
        <v>19</v>
      </c>
      <c r="O537" s="7" t="s">
        <v>15</v>
      </c>
    </row>
    <row r="538" spans="1:15" ht="69.599999999999994" customHeight="1" x14ac:dyDescent="0.25">
      <c r="A538" s="50">
        <v>136</v>
      </c>
      <c r="B538" s="8" t="s">
        <v>15</v>
      </c>
      <c r="C538" s="7" t="s">
        <v>1236</v>
      </c>
      <c r="D538" s="4" t="s">
        <v>1242</v>
      </c>
      <c r="E538" s="4"/>
      <c r="F538" s="15" t="s">
        <v>1243</v>
      </c>
      <c r="G538" s="49" t="s">
        <v>1239</v>
      </c>
      <c r="H538" s="49" t="s">
        <v>1240</v>
      </c>
      <c r="I538" s="49" t="s">
        <v>25</v>
      </c>
      <c r="J538" s="51" t="s">
        <v>1241</v>
      </c>
      <c r="K538" s="49" t="s">
        <v>16</v>
      </c>
      <c r="L538" s="49" t="s">
        <v>17</v>
      </c>
      <c r="M538" s="51" t="s">
        <v>18</v>
      </c>
      <c r="N538" s="50" t="s">
        <v>19</v>
      </c>
      <c r="O538" s="7" t="s">
        <v>15</v>
      </c>
    </row>
    <row r="539" spans="1:15" ht="69.599999999999994" customHeight="1" x14ac:dyDescent="0.25">
      <c r="A539" s="50"/>
      <c r="B539" s="49" t="s">
        <v>20</v>
      </c>
      <c r="C539" s="7" t="s">
        <v>1237</v>
      </c>
      <c r="D539" s="4" t="s">
        <v>1246</v>
      </c>
      <c r="E539" s="4"/>
      <c r="F539" s="15" t="s">
        <v>1247</v>
      </c>
      <c r="G539" s="49"/>
      <c r="H539" s="49"/>
      <c r="I539" s="49"/>
      <c r="J539" s="51"/>
      <c r="K539" s="49"/>
      <c r="L539" s="49"/>
      <c r="M539" s="51"/>
      <c r="N539" s="50"/>
      <c r="O539" s="7" t="s">
        <v>21</v>
      </c>
    </row>
    <row r="540" spans="1:15" ht="69.599999999999994" customHeight="1" x14ac:dyDescent="0.25">
      <c r="A540" s="50"/>
      <c r="B540" s="49"/>
      <c r="C540" s="7" t="s">
        <v>1238</v>
      </c>
      <c r="D540" s="4" t="s">
        <v>1244</v>
      </c>
      <c r="E540" s="4"/>
      <c r="F540" s="15" t="s">
        <v>1245</v>
      </c>
      <c r="G540" s="49"/>
      <c r="H540" s="49"/>
      <c r="I540" s="49"/>
      <c r="J540" s="51"/>
      <c r="K540" s="49"/>
      <c r="L540" s="49"/>
      <c r="M540" s="51"/>
      <c r="N540" s="50"/>
      <c r="O540" s="7" t="s">
        <v>45</v>
      </c>
    </row>
    <row r="541" spans="1:15" ht="69.599999999999994" customHeight="1" x14ac:dyDescent="0.25">
      <c r="A541" s="50">
        <v>137</v>
      </c>
      <c r="B541" s="8" t="s">
        <v>15</v>
      </c>
      <c r="C541" s="7" t="s">
        <v>1248</v>
      </c>
      <c r="D541" s="4" t="s">
        <v>1244</v>
      </c>
      <c r="E541" s="13" t="s">
        <v>2511</v>
      </c>
      <c r="F541" s="15" t="s">
        <v>1255</v>
      </c>
      <c r="G541" s="49" t="s">
        <v>1252</v>
      </c>
      <c r="H541" s="49" t="s">
        <v>1253</v>
      </c>
      <c r="I541" s="49" t="s">
        <v>25</v>
      </c>
      <c r="J541" s="51" t="s">
        <v>1254</v>
      </c>
      <c r="K541" s="49" t="s">
        <v>16</v>
      </c>
      <c r="L541" s="49" t="s">
        <v>17</v>
      </c>
      <c r="M541" s="51" t="s">
        <v>651</v>
      </c>
      <c r="N541" s="50" t="s">
        <v>19</v>
      </c>
      <c r="O541" s="7" t="s">
        <v>15</v>
      </c>
    </row>
    <row r="542" spans="1:15" ht="69.599999999999994" customHeight="1" x14ac:dyDescent="0.25">
      <c r="A542" s="50"/>
      <c r="B542" s="49" t="s">
        <v>20</v>
      </c>
      <c r="C542" s="7" t="s">
        <v>1258</v>
      </c>
      <c r="D542" s="4" t="s">
        <v>1259</v>
      </c>
      <c r="E542" s="4"/>
      <c r="F542" s="15" t="s">
        <v>1260</v>
      </c>
      <c r="G542" s="49"/>
      <c r="H542" s="49"/>
      <c r="I542" s="49"/>
      <c r="J542" s="51"/>
      <c r="K542" s="49"/>
      <c r="L542" s="49"/>
      <c r="M542" s="51"/>
      <c r="N542" s="50"/>
      <c r="O542" s="7" t="s">
        <v>23</v>
      </c>
    </row>
    <row r="543" spans="1:15" ht="69.599999999999994" customHeight="1" x14ac:dyDescent="0.25">
      <c r="A543" s="50"/>
      <c r="B543" s="49"/>
      <c r="C543" s="7" t="s">
        <v>1249</v>
      </c>
      <c r="D543" s="4" t="s">
        <v>1261</v>
      </c>
      <c r="E543" s="4"/>
      <c r="F543" s="15" t="s">
        <v>1262</v>
      </c>
      <c r="G543" s="49"/>
      <c r="H543" s="49"/>
      <c r="I543" s="49"/>
      <c r="J543" s="51"/>
      <c r="K543" s="49"/>
      <c r="L543" s="49"/>
      <c r="M543" s="51"/>
      <c r="N543" s="50"/>
      <c r="O543" s="7" t="s">
        <v>21</v>
      </c>
    </row>
    <row r="544" spans="1:15" ht="69.599999999999994" customHeight="1" x14ac:dyDescent="0.25">
      <c r="A544" s="50"/>
      <c r="B544" s="49"/>
      <c r="C544" s="7" t="s">
        <v>1250</v>
      </c>
      <c r="D544" s="4" t="s">
        <v>1256</v>
      </c>
      <c r="E544" s="13" t="s">
        <v>2510</v>
      </c>
      <c r="F544" s="15" t="s">
        <v>1257</v>
      </c>
      <c r="G544" s="49"/>
      <c r="H544" s="49"/>
      <c r="I544" s="49"/>
      <c r="J544" s="51"/>
      <c r="K544" s="49"/>
      <c r="L544" s="49"/>
      <c r="M544" s="51"/>
      <c r="N544" s="50"/>
      <c r="O544" s="7" t="s">
        <v>27</v>
      </c>
    </row>
    <row r="545" spans="1:15" ht="69.599999999999994" customHeight="1" x14ac:dyDescent="0.25">
      <c r="A545" s="50"/>
      <c r="B545" s="49"/>
      <c r="C545" s="7" t="s">
        <v>1251</v>
      </c>
      <c r="D545" s="4" t="s">
        <v>1263</v>
      </c>
      <c r="E545" s="4"/>
      <c r="F545" s="15"/>
      <c r="G545" s="49"/>
      <c r="H545" s="49"/>
      <c r="I545" s="49"/>
      <c r="J545" s="51"/>
      <c r="K545" s="49"/>
      <c r="L545" s="49"/>
      <c r="M545" s="51"/>
      <c r="N545" s="50"/>
      <c r="O545" s="7" t="s">
        <v>182</v>
      </c>
    </row>
    <row r="546" spans="1:15" ht="69.599999999999994" customHeight="1" x14ac:dyDescent="0.25">
      <c r="A546" s="50">
        <v>138</v>
      </c>
      <c r="B546" s="8" t="s">
        <v>15</v>
      </c>
      <c r="C546" s="7" t="s">
        <v>1264</v>
      </c>
      <c r="D546" s="4" t="s">
        <v>1271</v>
      </c>
      <c r="E546" s="13" t="s">
        <v>2512</v>
      </c>
      <c r="F546" s="15" t="s">
        <v>1272</v>
      </c>
      <c r="G546" s="49" t="s">
        <v>1268</v>
      </c>
      <c r="H546" s="49" t="s">
        <v>1269</v>
      </c>
      <c r="I546" s="49" t="s">
        <v>25</v>
      </c>
      <c r="J546" s="51" t="s">
        <v>1270</v>
      </c>
      <c r="K546" s="49" t="s">
        <v>16</v>
      </c>
      <c r="L546" s="49" t="s">
        <v>17</v>
      </c>
      <c r="M546" s="51" t="s">
        <v>18</v>
      </c>
      <c r="N546" s="50" t="s">
        <v>19</v>
      </c>
      <c r="O546" s="7" t="s">
        <v>15</v>
      </c>
    </row>
    <row r="547" spans="1:15" ht="69.599999999999994" customHeight="1" x14ac:dyDescent="0.25">
      <c r="A547" s="50"/>
      <c r="B547" s="49" t="s">
        <v>20</v>
      </c>
      <c r="C547" s="7" t="s">
        <v>1265</v>
      </c>
      <c r="D547" s="4" t="s">
        <v>1273</v>
      </c>
      <c r="E547" s="4"/>
      <c r="F547" s="15" t="s">
        <v>1274</v>
      </c>
      <c r="G547" s="49"/>
      <c r="H547" s="49"/>
      <c r="I547" s="49"/>
      <c r="J547" s="51"/>
      <c r="K547" s="49"/>
      <c r="L547" s="49"/>
      <c r="M547" s="51"/>
      <c r="N547" s="50"/>
      <c r="O547" s="7" t="s">
        <v>22</v>
      </c>
    </row>
    <row r="548" spans="1:15" ht="69.599999999999994" customHeight="1" x14ac:dyDescent="0.25">
      <c r="A548" s="50"/>
      <c r="B548" s="49"/>
      <c r="C548" s="7" t="s">
        <v>1266</v>
      </c>
      <c r="D548" s="4" t="s">
        <v>1275</v>
      </c>
      <c r="E548" s="4"/>
      <c r="F548" s="15" t="s">
        <v>1276</v>
      </c>
      <c r="G548" s="49"/>
      <c r="H548" s="49"/>
      <c r="I548" s="49"/>
      <c r="J548" s="51"/>
      <c r="K548" s="49"/>
      <c r="L548" s="49"/>
      <c r="M548" s="51"/>
      <c r="N548" s="50"/>
      <c r="O548" s="7" t="s">
        <v>22</v>
      </c>
    </row>
    <row r="549" spans="1:15" ht="69.599999999999994" customHeight="1" x14ac:dyDescent="0.25">
      <c r="A549" s="50"/>
      <c r="B549" s="49"/>
      <c r="C549" s="7" t="s">
        <v>1267</v>
      </c>
      <c r="D549" s="4" t="s">
        <v>1277</v>
      </c>
      <c r="E549" s="4"/>
      <c r="F549" s="15" t="s">
        <v>1278</v>
      </c>
      <c r="G549" s="49"/>
      <c r="H549" s="49"/>
      <c r="I549" s="49"/>
      <c r="J549" s="51"/>
      <c r="K549" s="49"/>
      <c r="L549" s="49"/>
      <c r="M549" s="51"/>
      <c r="N549" s="50"/>
      <c r="O549" s="7" t="s">
        <v>174</v>
      </c>
    </row>
    <row r="550" spans="1:15" ht="69.599999999999994" customHeight="1" x14ac:dyDescent="0.25">
      <c r="A550" s="50">
        <v>139</v>
      </c>
      <c r="B550" s="8" t="s">
        <v>15</v>
      </c>
      <c r="C550" s="7" t="s">
        <v>1279</v>
      </c>
      <c r="D550" s="4" t="s">
        <v>1287</v>
      </c>
      <c r="E550" s="4" t="s">
        <v>2514</v>
      </c>
      <c r="F550" s="15" t="s">
        <v>1288</v>
      </c>
      <c r="G550" s="49" t="s">
        <v>1285</v>
      </c>
      <c r="H550" s="49" t="s">
        <v>46</v>
      </c>
      <c r="I550" s="49" t="s">
        <v>25</v>
      </c>
      <c r="J550" s="51" t="s">
        <v>1286</v>
      </c>
      <c r="K550" s="49" t="s">
        <v>16</v>
      </c>
      <c r="L550" s="49" t="s">
        <v>17</v>
      </c>
      <c r="M550" s="51" t="s">
        <v>651</v>
      </c>
      <c r="N550" s="50" t="s">
        <v>19</v>
      </c>
      <c r="O550" s="7" t="s">
        <v>15</v>
      </c>
    </row>
    <row r="551" spans="1:15" ht="69.599999999999994" customHeight="1" x14ac:dyDescent="0.25">
      <c r="A551" s="50"/>
      <c r="B551" s="49" t="s">
        <v>20</v>
      </c>
      <c r="C551" s="7" t="s">
        <v>1280</v>
      </c>
      <c r="D551" s="4" t="s">
        <v>1289</v>
      </c>
      <c r="E551" s="4" t="s">
        <v>2513</v>
      </c>
      <c r="F551" s="15" t="s">
        <v>1290</v>
      </c>
      <c r="G551" s="49"/>
      <c r="H551" s="49"/>
      <c r="I551" s="49"/>
      <c r="J551" s="51"/>
      <c r="K551" s="49"/>
      <c r="L551" s="49"/>
      <c r="M551" s="51"/>
      <c r="N551" s="50"/>
      <c r="O551" s="7" t="s">
        <v>159</v>
      </c>
    </row>
    <row r="552" spans="1:15" ht="69.599999999999994" customHeight="1" x14ac:dyDescent="0.25">
      <c r="A552" s="50"/>
      <c r="B552" s="49"/>
      <c r="C552" s="7" t="s">
        <v>1281</v>
      </c>
      <c r="D552" s="4" t="s">
        <v>1291</v>
      </c>
      <c r="E552" s="4"/>
      <c r="F552" s="15" t="s">
        <v>1292</v>
      </c>
      <c r="G552" s="49"/>
      <c r="H552" s="49"/>
      <c r="I552" s="49"/>
      <c r="J552" s="51"/>
      <c r="K552" s="49"/>
      <c r="L552" s="49"/>
      <c r="M552" s="51"/>
      <c r="N552" s="50"/>
      <c r="O552" s="7" t="s">
        <v>23</v>
      </c>
    </row>
    <row r="553" spans="1:15" ht="69.599999999999994" customHeight="1" x14ac:dyDescent="0.25">
      <c r="A553" s="50"/>
      <c r="B553" s="49"/>
      <c r="C553" s="7" t="s">
        <v>1282</v>
      </c>
      <c r="D553" s="4" t="s">
        <v>1293</v>
      </c>
      <c r="E553" s="4"/>
      <c r="F553" s="15" t="s">
        <v>1294</v>
      </c>
      <c r="G553" s="49"/>
      <c r="H553" s="49"/>
      <c r="I553" s="49"/>
      <c r="J553" s="51"/>
      <c r="K553" s="49"/>
      <c r="L553" s="49"/>
      <c r="M553" s="51"/>
      <c r="N553" s="50"/>
      <c r="O553" s="7" t="s">
        <v>21</v>
      </c>
    </row>
    <row r="554" spans="1:15" ht="69.599999999999994" customHeight="1" x14ac:dyDescent="0.25">
      <c r="A554" s="50"/>
      <c r="B554" s="49"/>
      <c r="C554" s="7" t="s">
        <v>1284</v>
      </c>
      <c r="D554" s="4" t="s">
        <v>1295</v>
      </c>
      <c r="E554" s="4"/>
      <c r="F554" s="15" t="s">
        <v>1296</v>
      </c>
      <c r="G554" s="49"/>
      <c r="H554" s="49"/>
      <c r="I554" s="49"/>
      <c r="J554" s="51"/>
      <c r="K554" s="49"/>
      <c r="L554" s="49"/>
      <c r="M554" s="51"/>
      <c r="N554" s="50"/>
      <c r="O554" s="7" t="s">
        <v>45</v>
      </c>
    </row>
    <row r="555" spans="1:15" ht="69.599999999999994" customHeight="1" x14ac:dyDescent="0.25">
      <c r="A555" s="50"/>
      <c r="B555" s="49"/>
      <c r="C555" s="7" t="s">
        <v>1283</v>
      </c>
      <c r="D555" s="4" t="s">
        <v>1297</v>
      </c>
      <c r="E555" s="4"/>
      <c r="F555" s="15"/>
      <c r="G555" s="49"/>
      <c r="H555" s="49"/>
      <c r="I555" s="49"/>
      <c r="J555" s="51"/>
      <c r="K555" s="49"/>
      <c r="L555" s="49"/>
      <c r="M555" s="51"/>
      <c r="N555" s="50"/>
      <c r="O555" s="7" t="s">
        <v>45</v>
      </c>
    </row>
    <row r="556" spans="1:15" ht="69.599999999999994" customHeight="1" x14ac:dyDescent="0.25">
      <c r="A556" s="49">
        <v>140</v>
      </c>
      <c r="B556" s="8" t="s">
        <v>15</v>
      </c>
      <c r="C556" s="8" t="s">
        <v>1298</v>
      </c>
      <c r="D556" s="11" t="s">
        <v>1299</v>
      </c>
      <c r="E556" s="4" t="s">
        <v>1300</v>
      </c>
      <c r="F556" s="23" t="s">
        <v>2529</v>
      </c>
      <c r="G556" s="49" t="s">
        <v>1301</v>
      </c>
      <c r="H556" s="49" t="s">
        <v>1302</v>
      </c>
      <c r="I556" s="49" t="s">
        <v>25</v>
      </c>
      <c r="J556" s="51" t="s">
        <v>1303</v>
      </c>
      <c r="K556" s="49" t="s">
        <v>16</v>
      </c>
      <c r="L556" s="49" t="s">
        <v>17</v>
      </c>
      <c r="M556" s="51" t="s">
        <v>744</v>
      </c>
      <c r="N556" s="49" t="s">
        <v>19</v>
      </c>
      <c r="O556" s="8" t="s">
        <v>15</v>
      </c>
    </row>
    <row r="557" spans="1:15" ht="69.599999999999994" customHeight="1" x14ac:dyDescent="0.25">
      <c r="A557" s="49"/>
      <c r="B557" s="8" t="s">
        <v>745</v>
      </c>
      <c r="C557" s="8" t="s">
        <v>1304</v>
      </c>
      <c r="D557" s="11" t="s">
        <v>1305</v>
      </c>
      <c r="E557" s="10"/>
      <c r="F557" s="23" t="s">
        <v>1306</v>
      </c>
      <c r="G557" s="49"/>
      <c r="H557" s="49"/>
      <c r="I557" s="49"/>
      <c r="J557" s="51"/>
      <c r="K557" s="49"/>
      <c r="L557" s="49"/>
      <c r="M557" s="49"/>
      <c r="N557" s="49"/>
      <c r="O557" s="8" t="s">
        <v>21</v>
      </c>
    </row>
    <row r="558" spans="1:15" ht="69.599999999999994" customHeight="1" x14ac:dyDescent="0.25">
      <c r="A558" s="50">
        <v>141</v>
      </c>
      <c r="B558" s="8" t="s">
        <v>15</v>
      </c>
      <c r="C558" s="8" t="s">
        <v>1307</v>
      </c>
      <c r="D558" s="9" t="s">
        <v>1308</v>
      </c>
      <c r="E558" s="9">
        <v>122384124</v>
      </c>
      <c r="F558" s="23" t="s">
        <v>1309</v>
      </c>
      <c r="G558" s="49" t="s">
        <v>1310</v>
      </c>
      <c r="H558" s="49" t="s">
        <v>1311</v>
      </c>
      <c r="I558" s="49" t="s">
        <v>25</v>
      </c>
      <c r="J558" s="49" t="s">
        <v>1312</v>
      </c>
      <c r="K558" s="49" t="s">
        <v>16</v>
      </c>
      <c r="L558" s="49" t="s">
        <v>17</v>
      </c>
      <c r="M558" s="49" t="s">
        <v>744</v>
      </c>
      <c r="N558" s="49" t="s">
        <v>19</v>
      </c>
      <c r="O558" s="7" t="s">
        <v>15</v>
      </c>
    </row>
    <row r="559" spans="1:15" ht="69.599999999999994" customHeight="1" x14ac:dyDescent="0.25">
      <c r="A559" s="50"/>
      <c r="B559" s="49" t="s">
        <v>745</v>
      </c>
      <c r="C559" s="8" t="s">
        <v>1313</v>
      </c>
      <c r="D559" s="2" t="s">
        <v>1319</v>
      </c>
      <c r="E559" s="9"/>
      <c r="F559" s="23" t="s">
        <v>1314</v>
      </c>
      <c r="G559" s="49"/>
      <c r="H559" s="49"/>
      <c r="I559" s="49"/>
      <c r="J559" s="49"/>
      <c r="K559" s="49"/>
      <c r="L559" s="49"/>
      <c r="M559" s="49"/>
      <c r="N559" s="49"/>
      <c r="O559" s="7" t="s">
        <v>23</v>
      </c>
    </row>
    <row r="560" spans="1:15" ht="69.599999999999994" customHeight="1" x14ac:dyDescent="0.25">
      <c r="A560" s="50"/>
      <c r="B560" s="49"/>
      <c r="C560" s="8" t="s">
        <v>1315</v>
      </c>
      <c r="D560" s="2" t="s">
        <v>1320</v>
      </c>
      <c r="E560" s="9"/>
      <c r="F560" s="23" t="s">
        <v>1316</v>
      </c>
      <c r="G560" s="49"/>
      <c r="H560" s="49"/>
      <c r="I560" s="49"/>
      <c r="J560" s="49"/>
      <c r="K560" s="49"/>
      <c r="L560" s="49"/>
      <c r="M560" s="49"/>
      <c r="N560" s="49"/>
      <c r="O560" s="7" t="s">
        <v>21</v>
      </c>
    </row>
    <row r="561" spans="1:15" ht="69.599999999999994" customHeight="1" x14ac:dyDescent="0.25">
      <c r="A561" s="50"/>
      <c r="B561" s="49"/>
      <c r="C561" s="8" t="s">
        <v>1317</v>
      </c>
      <c r="D561" s="2" t="s">
        <v>1321</v>
      </c>
      <c r="E561" s="8"/>
      <c r="F561" s="23" t="s">
        <v>1318</v>
      </c>
      <c r="G561" s="49"/>
      <c r="H561" s="49"/>
      <c r="I561" s="49"/>
      <c r="J561" s="49"/>
      <c r="K561" s="49"/>
      <c r="L561" s="49"/>
      <c r="M561" s="49"/>
      <c r="N561" s="49"/>
      <c r="O561" s="7" t="s">
        <v>45</v>
      </c>
    </row>
    <row r="562" spans="1:15" ht="69.599999999999994" customHeight="1" x14ac:dyDescent="0.25">
      <c r="A562" s="50">
        <v>142</v>
      </c>
      <c r="B562" s="8" t="s">
        <v>15</v>
      </c>
      <c r="C562" s="8" t="s">
        <v>1322</v>
      </c>
      <c r="D562" s="9" t="s">
        <v>1323</v>
      </c>
      <c r="E562" s="9" t="s">
        <v>1324</v>
      </c>
      <c r="F562" s="23" t="s">
        <v>1325</v>
      </c>
      <c r="G562" s="49" t="s">
        <v>1326</v>
      </c>
      <c r="H562" s="49" t="s">
        <v>1327</v>
      </c>
      <c r="I562" s="49" t="s">
        <v>25</v>
      </c>
      <c r="J562" s="49" t="s">
        <v>1328</v>
      </c>
      <c r="K562" s="49" t="s">
        <v>16</v>
      </c>
      <c r="L562" s="49" t="s">
        <v>17</v>
      </c>
      <c r="M562" s="49" t="s">
        <v>789</v>
      </c>
      <c r="N562" s="49" t="s">
        <v>19</v>
      </c>
      <c r="O562" s="7" t="s">
        <v>15</v>
      </c>
    </row>
    <row r="563" spans="1:15" ht="69.599999999999994" customHeight="1" x14ac:dyDescent="0.25">
      <c r="A563" s="50"/>
      <c r="B563" s="49" t="s">
        <v>745</v>
      </c>
      <c r="C563" s="8" t="s">
        <v>1329</v>
      </c>
      <c r="D563" s="2" t="s">
        <v>1330</v>
      </c>
      <c r="E563" s="9" t="s">
        <v>1331</v>
      </c>
      <c r="F563" s="23" t="s">
        <v>1332</v>
      </c>
      <c r="G563" s="49"/>
      <c r="H563" s="49"/>
      <c r="I563" s="49"/>
      <c r="J563" s="49"/>
      <c r="K563" s="49"/>
      <c r="L563" s="49"/>
      <c r="M563" s="49"/>
      <c r="N563" s="49"/>
      <c r="O563" s="7" t="s">
        <v>159</v>
      </c>
    </row>
    <row r="564" spans="1:15" ht="69.599999999999994" customHeight="1" x14ac:dyDescent="0.25">
      <c r="A564" s="50"/>
      <c r="B564" s="49"/>
      <c r="C564" s="8" t="s">
        <v>1333</v>
      </c>
      <c r="D564" s="9" t="s">
        <v>1334</v>
      </c>
      <c r="E564" s="9"/>
      <c r="F564" s="23" t="s">
        <v>1335</v>
      </c>
      <c r="G564" s="49"/>
      <c r="H564" s="49"/>
      <c r="I564" s="49"/>
      <c r="J564" s="49"/>
      <c r="K564" s="49"/>
      <c r="L564" s="49"/>
      <c r="M564" s="49"/>
      <c r="N564" s="49"/>
      <c r="O564" s="7" t="s">
        <v>22</v>
      </c>
    </row>
    <row r="565" spans="1:15" ht="69.599999999999994" customHeight="1" x14ac:dyDescent="0.25">
      <c r="A565" s="50"/>
      <c r="B565" s="49"/>
      <c r="C565" s="8" t="s">
        <v>1336</v>
      </c>
      <c r="D565" s="2" t="s">
        <v>1337</v>
      </c>
      <c r="E565" s="8"/>
      <c r="F565" s="23" t="s">
        <v>1338</v>
      </c>
      <c r="G565" s="49"/>
      <c r="H565" s="49"/>
      <c r="I565" s="49"/>
      <c r="J565" s="49"/>
      <c r="K565" s="49"/>
      <c r="L565" s="49"/>
      <c r="M565" s="49"/>
      <c r="N565" s="49"/>
      <c r="O565" s="7" t="s">
        <v>22</v>
      </c>
    </row>
    <row r="566" spans="1:15" ht="69.599999999999994" customHeight="1" x14ac:dyDescent="0.25">
      <c r="A566" s="49">
        <v>143</v>
      </c>
      <c r="B566" s="8" t="s">
        <v>15</v>
      </c>
      <c r="C566" s="8" t="s">
        <v>1339</v>
      </c>
      <c r="D566" s="11" t="s">
        <v>1340</v>
      </c>
      <c r="E566" s="4" t="s">
        <v>1341</v>
      </c>
      <c r="F566" s="23" t="s">
        <v>1342</v>
      </c>
      <c r="G566" s="49" t="s">
        <v>1343</v>
      </c>
      <c r="H566" s="49" t="s">
        <v>1344</v>
      </c>
      <c r="I566" s="49" t="s">
        <v>25</v>
      </c>
      <c r="J566" s="51" t="s">
        <v>1345</v>
      </c>
      <c r="K566" s="49" t="s">
        <v>16</v>
      </c>
      <c r="L566" s="49" t="s">
        <v>17</v>
      </c>
      <c r="M566" s="51" t="s">
        <v>28</v>
      </c>
      <c r="N566" s="49" t="s">
        <v>19</v>
      </c>
      <c r="O566" s="8" t="s">
        <v>15</v>
      </c>
    </row>
    <row r="567" spans="1:15" ht="69.599999999999994" customHeight="1" x14ac:dyDescent="0.25">
      <c r="A567" s="49"/>
      <c r="B567" s="49" t="s">
        <v>745</v>
      </c>
      <c r="C567" s="8" t="s">
        <v>1346</v>
      </c>
      <c r="D567" s="11" t="s">
        <v>1347</v>
      </c>
      <c r="E567" s="11"/>
      <c r="F567" s="23" t="s">
        <v>1348</v>
      </c>
      <c r="G567" s="49"/>
      <c r="H567" s="49"/>
      <c r="I567" s="49"/>
      <c r="J567" s="51"/>
      <c r="K567" s="49"/>
      <c r="L567" s="49"/>
      <c r="M567" s="49"/>
      <c r="N567" s="49"/>
      <c r="O567" s="8" t="s">
        <v>21</v>
      </c>
    </row>
    <row r="568" spans="1:15" ht="69.599999999999994" customHeight="1" x14ac:dyDescent="0.25">
      <c r="A568" s="49"/>
      <c r="B568" s="49"/>
      <c r="C568" s="8" t="s">
        <v>1349</v>
      </c>
      <c r="D568" s="11" t="s">
        <v>1350</v>
      </c>
      <c r="E568" s="10"/>
      <c r="F568" s="23" t="s">
        <v>5984</v>
      </c>
      <c r="G568" s="49"/>
      <c r="H568" s="49"/>
      <c r="I568" s="49"/>
      <c r="J568" s="51"/>
      <c r="K568" s="49"/>
      <c r="L568" s="49"/>
      <c r="M568" s="49"/>
      <c r="N568" s="49"/>
      <c r="O568" s="8" t="s">
        <v>22</v>
      </c>
    </row>
    <row r="569" spans="1:15" ht="69.599999999999994" customHeight="1" x14ac:dyDescent="0.25">
      <c r="A569" s="49">
        <v>144</v>
      </c>
      <c r="B569" s="8" t="s">
        <v>15</v>
      </c>
      <c r="C569" s="8" t="s">
        <v>1351</v>
      </c>
      <c r="D569" s="11" t="s">
        <v>1352</v>
      </c>
      <c r="E569" s="4" t="s">
        <v>1353</v>
      </c>
      <c r="F569" s="23" t="s">
        <v>1354</v>
      </c>
      <c r="G569" s="49" t="s">
        <v>5875</v>
      </c>
      <c r="H569" s="49" t="s">
        <v>5876</v>
      </c>
      <c r="I569" s="49" t="s">
        <v>25</v>
      </c>
      <c r="J569" s="51" t="s">
        <v>1355</v>
      </c>
      <c r="K569" s="49" t="s">
        <v>16</v>
      </c>
      <c r="L569" s="49" t="s">
        <v>17</v>
      </c>
      <c r="M569" s="49" t="s">
        <v>789</v>
      </c>
      <c r="N569" s="49" t="s">
        <v>19</v>
      </c>
      <c r="O569" s="8" t="s">
        <v>15</v>
      </c>
    </row>
    <row r="570" spans="1:15" ht="69.599999999999994" customHeight="1" x14ac:dyDescent="0.25">
      <c r="A570" s="49"/>
      <c r="B570" s="49" t="s">
        <v>745</v>
      </c>
      <c r="C570" s="8" t="s">
        <v>1356</v>
      </c>
      <c r="D570" s="11" t="s">
        <v>1357</v>
      </c>
      <c r="E570" s="11" t="s">
        <v>1358</v>
      </c>
      <c r="F570" s="23" t="s">
        <v>1359</v>
      </c>
      <c r="G570" s="49"/>
      <c r="H570" s="49"/>
      <c r="I570" s="49"/>
      <c r="J570" s="51"/>
      <c r="K570" s="49"/>
      <c r="L570" s="49"/>
      <c r="M570" s="49"/>
      <c r="N570" s="49"/>
      <c r="O570" s="8" t="s">
        <v>159</v>
      </c>
    </row>
    <row r="571" spans="1:15" ht="69.599999999999994" customHeight="1" x14ac:dyDescent="0.25">
      <c r="A571" s="49"/>
      <c r="B571" s="49"/>
      <c r="C571" s="8" t="s">
        <v>1360</v>
      </c>
      <c r="D571" s="11" t="s">
        <v>1361</v>
      </c>
      <c r="E571" s="10"/>
      <c r="F571" s="23"/>
      <c r="G571" s="49"/>
      <c r="H571" s="49"/>
      <c r="I571" s="49"/>
      <c r="J571" s="51"/>
      <c r="K571" s="49"/>
      <c r="L571" s="49"/>
      <c r="M571" s="49"/>
      <c r="N571" s="49"/>
      <c r="O571" s="8" t="s">
        <v>22</v>
      </c>
    </row>
    <row r="572" spans="1:15" ht="69.599999999999994" customHeight="1" x14ac:dyDescent="0.25">
      <c r="A572" s="49"/>
      <c r="B572" s="49"/>
      <c r="C572" s="8" t="s">
        <v>1362</v>
      </c>
      <c r="D572" s="11" t="s">
        <v>1363</v>
      </c>
      <c r="E572" s="10"/>
      <c r="F572" s="23"/>
      <c r="G572" s="49"/>
      <c r="H572" s="49"/>
      <c r="I572" s="49"/>
      <c r="J572" s="51"/>
      <c r="K572" s="49"/>
      <c r="L572" s="49"/>
      <c r="M572" s="49"/>
      <c r="N572" s="49"/>
      <c r="O572" s="8" t="s">
        <v>22</v>
      </c>
    </row>
    <row r="573" spans="1:15" ht="69.599999999999994" customHeight="1" x14ac:dyDescent="0.25">
      <c r="A573" s="49">
        <v>145</v>
      </c>
      <c r="B573" s="8" t="s">
        <v>15</v>
      </c>
      <c r="C573" s="8" t="s">
        <v>1364</v>
      </c>
      <c r="D573" s="11" t="s">
        <v>1365</v>
      </c>
      <c r="E573" s="4" t="s">
        <v>1366</v>
      </c>
      <c r="F573" s="23" t="s">
        <v>1367</v>
      </c>
      <c r="G573" s="49" t="s">
        <v>1368</v>
      </c>
      <c r="H573" s="49" t="s">
        <v>1369</v>
      </c>
      <c r="I573" s="49" t="s">
        <v>25</v>
      </c>
      <c r="J573" s="51" t="s">
        <v>1378</v>
      </c>
      <c r="K573" s="49" t="s">
        <v>16</v>
      </c>
      <c r="L573" s="49" t="s">
        <v>17</v>
      </c>
      <c r="M573" s="49" t="s">
        <v>789</v>
      </c>
      <c r="N573" s="49" t="s">
        <v>19</v>
      </c>
      <c r="O573" s="8" t="s">
        <v>15</v>
      </c>
    </row>
    <row r="574" spans="1:15" ht="69.599999999999994" customHeight="1" x14ac:dyDescent="0.25">
      <c r="A574" s="49"/>
      <c r="B574" s="49" t="s">
        <v>745</v>
      </c>
      <c r="C574" s="8" t="s">
        <v>1370</v>
      </c>
      <c r="D574" s="11" t="s">
        <v>1371</v>
      </c>
      <c r="E574" s="11" t="s">
        <v>1372</v>
      </c>
      <c r="F574" s="23" t="s">
        <v>1373</v>
      </c>
      <c r="G574" s="49"/>
      <c r="H574" s="49"/>
      <c r="I574" s="49"/>
      <c r="J574" s="51"/>
      <c r="K574" s="49"/>
      <c r="L574" s="49"/>
      <c r="M574" s="49"/>
      <c r="N574" s="49"/>
      <c r="O574" s="8" t="s">
        <v>159</v>
      </c>
    </row>
    <row r="575" spans="1:15" ht="69.599999999999994" customHeight="1" x14ac:dyDescent="0.25">
      <c r="A575" s="49"/>
      <c r="B575" s="49"/>
      <c r="C575" s="8" t="s">
        <v>1374</v>
      </c>
      <c r="D575" s="11" t="s">
        <v>1375</v>
      </c>
      <c r="E575" s="10"/>
      <c r="F575" s="23"/>
      <c r="G575" s="49"/>
      <c r="H575" s="49"/>
      <c r="I575" s="49"/>
      <c r="J575" s="51"/>
      <c r="K575" s="49"/>
      <c r="L575" s="49"/>
      <c r="M575" s="49"/>
      <c r="N575" s="49"/>
      <c r="O575" s="8" t="s">
        <v>22</v>
      </c>
    </row>
    <row r="576" spans="1:15" ht="69.599999999999994" customHeight="1" x14ac:dyDescent="0.25">
      <c r="A576" s="49"/>
      <c r="B576" s="49"/>
      <c r="C576" s="8" t="s">
        <v>1376</v>
      </c>
      <c r="D576" s="11" t="s">
        <v>1377</v>
      </c>
      <c r="E576" s="10"/>
      <c r="F576" s="23"/>
      <c r="G576" s="49"/>
      <c r="H576" s="49"/>
      <c r="I576" s="49"/>
      <c r="J576" s="51"/>
      <c r="K576" s="49"/>
      <c r="L576" s="49"/>
      <c r="M576" s="49"/>
      <c r="N576" s="49"/>
      <c r="O576" s="8" t="s">
        <v>22</v>
      </c>
    </row>
    <row r="577" spans="1:15" ht="69.599999999999994" customHeight="1" x14ac:dyDescent="0.25">
      <c r="A577" s="49">
        <v>146</v>
      </c>
      <c r="B577" s="8" t="s">
        <v>15</v>
      </c>
      <c r="C577" s="8" t="s">
        <v>1380</v>
      </c>
      <c r="D577" s="11" t="s">
        <v>1388</v>
      </c>
      <c r="E577" s="12">
        <v>121394795</v>
      </c>
      <c r="F577" s="23" t="s">
        <v>1389</v>
      </c>
      <c r="G577" s="49" t="s">
        <v>1384</v>
      </c>
      <c r="H577" s="49" t="s">
        <v>1385</v>
      </c>
      <c r="I577" s="49" t="s">
        <v>25</v>
      </c>
      <c r="J577" s="51" t="s">
        <v>1386</v>
      </c>
      <c r="K577" s="49" t="s">
        <v>16</v>
      </c>
      <c r="L577" s="49" t="s">
        <v>17</v>
      </c>
      <c r="M577" s="49" t="s">
        <v>28</v>
      </c>
      <c r="N577" s="49" t="s">
        <v>19</v>
      </c>
      <c r="O577" s="8" t="s">
        <v>15</v>
      </c>
    </row>
    <row r="578" spans="1:15" ht="69.599999999999994" customHeight="1" x14ac:dyDescent="0.25">
      <c r="A578" s="49"/>
      <c r="B578" s="49" t="s">
        <v>745</v>
      </c>
      <c r="C578" s="8" t="s">
        <v>1381</v>
      </c>
      <c r="D578" s="11" t="s">
        <v>1390</v>
      </c>
      <c r="E578" s="11"/>
      <c r="F578" s="23" t="s">
        <v>1391</v>
      </c>
      <c r="G578" s="49"/>
      <c r="H578" s="49"/>
      <c r="I578" s="49"/>
      <c r="J578" s="51"/>
      <c r="K578" s="49"/>
      <c r="L578" s="49"/>
      <c r="M578" s="49"/>
      <c r="N578" s="49"/>
      <c r="O578" s="8" t="s">
        <v>21</v>
      </c>
    </row>
    <row r="579" spans="1:15" ht="69.599999999999994" customHeight="1" x14ac:dyDescent="0.25">
      <c r="A579" s="49"/>
      <c r="B579" s="49"/>
      <c r="C579" s="8" t="s">
        <v>1382</v>
      </c>
      <c r="D579" s="11" t="s">
        <v>1392</v>
      </c>
      <c r="E579" s="10"/>
      <c r="F579" s="23" t="s">
        <v>1393</v>
      </c>
      <c r="G579" s="49"/>
      <c r="H579" s="49"/>
      <c r="I579" s="49"/>
      <c r="J579" s="51"/>
      <c r="K579" s="49"/>
      <c r="L579" s="49"/>
      <c r="M579" s="49"/>
      <c r="N579" s="49"/>
      <c r="O579" s="8" t="s">
        <v>45</v>
      </c>
    </row>
    <row r="580" spans="1:15" ht="69.599999999999994" customHeight="1" x14ac:dyDescent="0.25">
      <c r="A580" s="49"/>
      <c r="B580" s="49"/>
      <c r="C580" s="8" t="s">
        <v>1387</v>
      </c>
      <c r="D580" s="11" t="s">
        <v>1394</v>
      </c>
      <c r="E580" s="10"/>
      <c r="F580" s="23" t="s">
        <v>5985</v>
      </c>
      <c r="G580" s="49"/>
      <c r="H580" s="49"/>
      <c r="I580" s="49"/>
      <c r="J580" s="51"/>
      <c r="K580" s="49"/>
      <c r="L580" s="49"/>
      <c r="M580" s="49"/>
      <c r="N580" s="49"/>
      <c r="O580" s="8" t="s">
        <v>174</v>
      </c>
    </row>
    <row r="581" spans="1:15" ht="69.599999999999994" customHeight="1" x14ac:dyDescent="0.25">
      <c r="A581" s="49"/>
      <c r="B581" s="49"/>
      <c r="C581" s="8" t="s">
        <v>1383</v>
      </c>
      <c r="D581" s="11" t="s">
        <v>1395</v>
      </c>
      <c r="E581" s="10"/>
      <c r="F581" s="23" t="s">
        <v>5986</v>
      </c>
      <c r="G581" s="49"/>
      <c r="H581" s="49"/>
      <c r="I581" s="49"/>
      <c r="J581" s="51"/>
      <c r="K581" s="49"/>
      <c r="L581" s="49"/>
      <c r="M581" s="49"/>
      <c r="N581" s="49"/>
      <c r="O581" s="8" t="s">
        <v>174</v>
      </c>
    </row>
    <row r="582" spans="1:15" ht="69.599999999999994" customHeight="1" x14ac:dyDescent="0.25">
      <c r="A582" s="50">
        <v>147</v>
      </c>
      <c r="B582" s="8" t="s">
        <v>15</v>
      </c>
      <c r="C582" s="7" t="s">
        <v>1396</v>
      </c>
      <c r="D582" s="4" t="s">
        <v>1397</v>
      </c>
      <c r="E582" s="4" t="s">
        <v>1398</v>
      </c>
      <c r="F582" s="15" t="s">
        <v>1399</v>
      </c>
      <c r="G582" s="49" t="s">
        <v>5987</v>
      </c>
      <c r="H582" s="49" t="s">
        <v>4400</v>
      </c>
      <c r="I582" s="49" t="s">
        <v>25</v>
      </c>
      <c r="J582" s="51" t="s">
        <v>1400</v>
      </c>
      <c r="K582" s="49" t="s">
        <v>16</v>
      </c>
      <c r="L582" s="49" t="s">
        <v>17</v>
      </c>
      <c r="M582" s="51" t="s">
        <v>651</v>
      </c>
      <c r="N582" s="50" t="s">
        <v>19</v>
      </c>
      <c r="O582" s="7" t="s">
        <v>15</v>
      </c>
    </row>
    <row r="583" spans="1:15" ht="69.599999999999994" customHeight="1" x14ac:dyDescent="0.25">
      <c r="A583" s="50"/>
      <c r="B583" s="49" t="s">
        <v>20</v>
      </c>
      <c r="C583" s="7" t="s">
        <v>1401</v>
      </c>
      <c r="D583" s="4" t="s">
        <v>1402</v>
      </c>
      <c r="E583" s="4" t="s">
        <v>1403</v>
      </c>
      <c r="F583" s="15" t="s">
        <v>1404</v>
      </c>
      <c r="G583" s="49"/>
      <c r="H583" s="49"/>
      <c r="I583" s="49"/>
      <c r="J583" s="51"/>
      <c r="K583" s="49"/>
      <c r="L583" s="49"/>
      <c r="M583" s="51"/>
      <c r="N583" s="50"/>
      <c r="O583" s="7" t="s">
        <v>638</v>
      </c>
    </row>
    <row r="584" spans="1:15" ht="69.599999999999994" customHeight="1" x14ac:dyDescent="0.25">
      <c r="A584" s="50"/>
      <c r="B584" s="49"/>
      <c r="C584" s="7" t="s">
        <v>1405</v>
      </c>
      <c r="D584" s="4" t="s">
        <v>1406</v>
      </c>
      <c r="E584" s="4"/>
      <c r="F584" s="15" t="s">
        <v>1407</v>
      </c>
      <c r="G584" s="49"/>
      <c r="H584" s="49"/>
      <c r="I584" s="49"/>
      <c r="J584" s="51"/>
      <c r="K584" s="49"/>
      <c r="L584" s="49"/>
      <c r="M584" s="51"/>
      <c r="N584" s="50"/>
      <c r="O584" s="7" t="s">
        <v>21</v>
      </c>
    </row>
    <row r="585" spans="1:15" ht="69.599999999999994" customHeight="1" x14ac:dyDescent="0.25">
      <c r="A585" s="50"/>
      <c r="B585" s="49"/>
      <c r="C585" s="7" t="s">
        <v>1408</v>
      </c>
      <c r="D585" s="4" t="s">
        <v>1409</v>
      </c>
      <c r="E585" s="4"/>
      <c r="F585" s="15" t="s">
        <v>1410</v>
      </c>
      <c r="G585" s="49"/>
      <c r="H585" s="49"/>
      <c r="I585" s="49"/>
      <c r="J585" s="51"/>
      <c r="K585" s="49"/>
      <c r="L585" s="49"/>
      <c r="M585" s="51"/>
      <c r="N585" s="50"/>
      <c r="O585" s="7" t="s">
        <v>22</v>
      </c>
    </row>
    <row r="586" spans="1:15" ht="69.599999999999994" customHeight="1" x14ac:dyDescent="0.25">
      <c r="A586" s="50"/>
      <c r="B586" s="49"/>
      <c r="C586" s="7" t="s">
        <v>1411</v>
      </c>
      <c r="D586" s="4" t="s">
        <v>1412</v>
      </c>
      <c r="E586" s="4"/>
      <c r="F586" s="15" t="s">
        <v>1413</v>
      </c>
      <c r="G586" s="49"/>
      <c r="H586" s="49"/>
      <c r="I586" s="49"/>
      <c r="J586" s="51"/>
      <c r="K586" s="49"/>
      <c r="L586" s="49"/>
      <c r="M586" s="51"/>
      <c r="N586" s="50"/>
      <c r="O586" s="7" t="s">
        <v>22</v>
      </c>
    </row>
    <row r="587" spans="1:15" ht="69.599999999999994" customHeight="1" x14ac:dyDescent="0.25">
      <c r="A587" s="50"/>
      <c r="B587" s="49"/>
      <c r="C587" s="7" t="s">
        <v>1414</v>
      </c>
      <c r="D587" s="4" t="s">
        <v>1415</v>
      </c>
      <c r="E587" s="4"/>
      <c r="F587" s="15" t="s">
        <v>1416</v>
      </c>
      <c r="G587" s="49"/>
      <c r="H587" s="49"/>
      <c r="I587" s="49"/>
      <c r="J587" s="51"/>
      <c r="K587" s="49"/>
      <c r="L587" s="49"/>
      <c r="M587" s="51"/>
      <c r="N587" s="50"/>
      <c r="O587" s="7" t="s">
        <v>174</v>
      </c>
    </row>
    <row r="588" spans="1:15" ht="69.599999999999994" customHeight="1" x14ac:dyDescent="0.25">
      <c r="A588" s="50">
        <v>148</v>
      </c>
      <c r="B588" s="8" t="s">
        <v>15</v>
      </c>
      <c r="C588" s="7" t="s">
        <v>1418</v>
      </c>
      <c r="D588" s="4" t="s">
        <v>1419</v>
      </c>
      <c r="E588" s="12">
        <v>121375032</v>
      </c>
      <c r="F588" s="15" t="s">
        <v>1420</v>
      </c>
      <c r="G588" s="49" t="s">
        <v>1421</v>
      </c>
      <c r="H588" s="49" t="s">
        <v>1422</v>
      </c>
      <c r="I588" s="49" t="s">
        <v>1423</v>
      </c>
      <c r="J588" s="51" t="s">
        <v>1424</v>
      </c>
      <c r="K588" s="49" t="s">
        <v>16</v>
      </c>
      <c r="L588" s="49" t="s">
        <v>17</v>
      </c>
      <c r="M588" s="51" t="s">
        <v>28</v>
      </c>
      <c r="N588" s="50" t="s">
        <v>19</v>
      </c>
      <c r="O588" s="7" t="s">
        <v>15</v>
      </c>
    </row>
    <row r="589" spans="1:15" ht="69.599999999999994" customHeight="1" x14ac:dyDescent="0.25">
      <c r="A589" s="50"/>
      <c r="B589" s="49" t="s">
        <v>20</v>
      </c>
      <c r="C589" s="7" t="s">
        <v>1425</v>
      </c>
      <c r="D589" s="4" t="s">
        <v>1426</v>
      </c>
      <c r="E589" s="13"/>
      <c r="F589" s="15" t="s">
        <v>1427</v>
      </c>
      <c r="G589" s="49"/>
      <c r="H589" s="49"/>
      <c r="I589" s="49"/>
      <c r="J589" s="51"/>
      <c r="K589" s="49"/>
      <c r="L589" s="49"/>
      <c r="M589" s="51"/>
      <c r="N589" s="50"/>
      <c r="O589" s="7" t="s">
        <v>29</v>
      </c>
    </row>
    <row r="590" spans="1:15" ht="69.599999999999994" customHeight="1" x14ac:dyDescent="0.25">
      <c r="A590" s="50"/>
      <c r="B590" s="49"/>
      <c r="C590" s="7" t="s">
        <v>1428</v>
      </c>
      <c r="D590" s="4" t="s">
        <v>1429</v>
      </c>
      <c r="E590" s="13"/>
      <c r="F590" s="15" t="s">
        <v>1430</v>
      </c>
      <c r="G590" s="49"/>
      <c r="H590" s="49"/>
      <c r="I590" s="49"/>
      <c r="J590" s="51"/>
      <c r="K590" s="49"/>
      <c r="L590" s="49"/>
      <c r="M590" s="51"/>
      <c r="N590" s="50"/>
      <c r="O590" s="7" t="s">
        <v>21</v>
      </c>
    </row>
    <row r="591" spans="1:15" ht="69.599999999999994" customHeight="1" x14ac:dyDescent="0.25">
      <c r="A591" s="50"/>
      <c r="B591" s="49"/>
      <c r="C591" s="7" t="s">
        <v>1431</v>
      </c>
      <c r="D591" s="4" t="s">
        <v>1432</v>
      </c>
      <c r="E591" s="13"/>
      <c r="F591" s="15" t="s">
        <v>1433</v>
      </c>
      <c r="G591" s="49"/>
      <c r="H591" s="49"/>
      <c r="I591" s="49"/>
      <c r="J591" s="51"/>
      <c r="K591" s="49"/>
      <c r="L591" s="49"/>
      <c r="M591" s="51"/>
      <c r="N591" s="50"/>
      <c r="O591" s="7" t="s">
        <v>1434</v>
      </c>
    </row>
    <row r="592" spans="1:15" ht="69.599999999999994" customHeight="1" x14ac:dyDescent="0.25">
      <c r="A592" s="50"/>
      <c r="B592" s="49"/>
      <c r="C592" s="7" t="s">
        <v>1221</v>
      </c>
      <c r="D592" s="4" t="s">
        <v>1435</v>
      </c>
      <c r="E592" s="13"/>
      <c r="F592" s="15" t="s">
        <v>1436</v>
      </c>
      <c r="G592" s="49"/>
      <c r="H592" s="49"/>
      <c r="I592" s="49"/>
      <c r="J592" s="51"/>
      <c r="K592" s="49"/>
      <c r="L592" s="49"/>
      <c r="M592" s="51"/>
      <c r="N592" s="50"/>
      <c r="O592" s="7" t="s">
        <v>22</v>
      </c>
    </row>
    <row r="593" spans="1:15" ht="69.599999999999994" customHeight="1" x14ac:dyDescent="0.25">
      <c r="A593" s="50">
        <v>149</v>
      </c>
      <c r="B593" s="8" t="s">
        <v>15</v>
      </c>
      <c r="C593" s="7" t="s">
        <v>1437</v>
      </c>
      <c r="D593" s="4" t="s">
        <v>1438</v>
      </c>
      <c r="E593" s="12">
        <v>125981535</v>
      </c>
      <c r="F593" s="15" t="s">
        <v>1439</v>
      </c>
      <c r="G593" s="49" t="s">
        <v>1440</v>
      </c>
      <c r="H593" s="49" t="s">
        <v>1441</v>
      </c>
      <c r="I593" s="49" t="s">
        <v>25</v>
      </c>
      <c r="J593" s="51" t="s">
        <v>1451</v>
      </c>
      <c r="K593" s="49" t="s">
        <v>16</v>
      </c>
      <c r="L593" s="49" t="s">
        <v>17</v>
      </c>
      <c r="M593" s="51" t="s">
        <v>28</v>
      </c>
      <c r="N593" s="50" t="s">
        <v>19</v>
      </c>
      <c r="O593" s="7" t="s">
        <v>15</v>
      </c>
    </row>
    <row r="594" spans="1:15" ht="69.599999999999994" customHeight="1" x14ac:dyDescent="0.25">
      <c r="A594" s="50"/>
      <c r="B594" s="49" t="s">
        <v>20</v>
      </c>
      <c r="C594" s="7" t="s">
        <v>1442</v>
      </c>
      <c r="D594" s="4" t="s">
        <v>1443</v>
      </c>
      <c r="E594" s="13"/>
      <c r="F594" s="15" t="s">
        <v>1444</v>
      </c>
      <c r="G594" s="49"/>
      <c r="H594" s="49"/>
      <c r="I594" s="49"/>
      <c r="J594" s="51"/>
      <c r="K594" s="49"/>
      <c r="L594" s="49"/>
      <c r="M594" s="51"/>
      <c r="N594" s="50"/>
      <c r="O594" s="7" t="s">
        <v>29</v>
      </c>
    </row>
    <row r="595" spans="1:15" ht="69.599999999999994" customHeight="1" x14ac:dyDescent="0.25">
      <c r="A595" s="50"/>
      <c r="B595" s="49"/>
      <c r="C595" s="7" t="s">
        <v>1445</v>
      </c>
      <c r="D595" s="4" t="s">
        <v>1446</v>
      </c>
      <c r="E595" s="13"/>
      <c r="F595" s="15" t="s">
        <v>1447</v>
      </c>
      <c r="G595" s="49"/>
      <c r="H595" s="49"/>
      <c r="I595" s="49"/>
      <c r="J595" s="51"/>
      <c r="K595" s="49"/>
      <c r="L595" s="49"/>
      <c r="M595" s="51"/>
      <c r="N595" s="50"/>
      <c r="O595" s="7" t="s">
        <v>21</v>
      </c>
    </row>
    <row r="596" spans="1:15" ht="69.599999999999994" customHeight="1" x14ac:dyDescent="0.25">
      <c r="A596" s="50"/>
      <c r="B596" s="49"/>
      <c r="C596" s="7" t="s">
        <v>1448</v>
      </c>
      <c r="D596" s="4" t="s">
        <v>1449</v>
      </c>
      <c r="E596" s="13"/>
      <c r="F596" s="15" t="s">
        <v>1450</v>
      </c>
      <c r="G596" s="49"/>
      <c r="H596" s="49"/>
      <c r="I596" s="49"/>
      <c r="J596" s="51"/>
      <c r="K596" s="49"/>
      <c r="L596" s="49"/>
      <c r="M596" s="51"/>
      <c r="N596" s="50"/>
      <c r="O596" s="7" t="s">
        <v>45</v>
      </c>
    </row>
    <row r="597" spans="1:15" ht="69.599999999999994" customHeight="1" x14ac:dyDescent="0.25">
      <c r="A597" s="50">
        <v>150</v>
      </c>
      <c r="B597" s="8" t="s">
        <v>15</v>
      </c>
      <c r="C597" s="7" t="s">
        <v>1452</v>
      </c>
      <c r="D597" s="4" t="s">
        <v>1453</v>
      </c>
      <c r="E597" s="12">
        <v>151416104</v>
      </c>
      <c r="F597" s="15" t="s">
        <v>1454</v>
      </c>
      <c r="G597" s="49" t="s">
        <v>1455</v>
      </c>
      <c r="H597" s="49" t="s">
        <v>1456</v>
      </c>
      <c r="I597" s="49" t="s">
        <v>25</v>
      </c>
      <c r="J597" s="51" t="s">
        <v>1457</v>
      </c>
      <c r="K597" s="49" t="s">
        <v>16</v>
      </c>
      <c r="L597" s="49" t="s">
        <v>17</v>
      </c>
      <c r="M597" s="51" t="s">
        <v>28</v>
      </c>
      <c r="N597" s="50" t="s">
        <v>19</v>
      </c>
      <c r="O597" s="7" t="s">
        <v>15</v>
      </c>
    </row>
    <row r="598" spans="1:15" ht="69.599999999999994" customHeight="1" x14ac:dyDescent="0.25">
      <c r="A598" s="50"/>
      <c r="B598" s="49" t="s">
        <v>20</v>
      </c>
      <c r="C598" s="7" t="s">
        <v>1458</v>
      </c>
      <c r="D598" s="4" t="s">
        <v>1459</v>
      </c>
      <c r="E598" s="13"/>
      <c r="F598" s="15" t="s">
        <v>1460</v>
      </c>
      <c r="G598" s="49"/>
      <c r="H598" s="49"/>
      <c r="I598" s="49"/>
      <c r="J598" s="51"/>
      <c r="K598" s="49"/>
      <c r="L598" s="49"/>
      <c r="M598" s="51"/>
      <c r="N598" s="50"/>
      <c r="O598" s="7" t="s">
        <v>21</v>
      </c>
    </row>
    <row r="599" spans="1:15" ht="69.599999999999994" customHeight="1" x14ac:dyDescent="0.25">
      <c r="A599" s="50"/>
      <c r="B599" s="49"/>
      <c r="C599" s="7" t="s">
        <v>1461</v>
      </c>
      <c r="D599" s="4" t="s">
        <v>1462</v>
      </c>
      <c r="E599" s="13"/>
      <c r="F599" s="15" t="s">
        <v>1463</v>
      </c>
      <c r="G599" s="49"/>
      <c r="H599" s="49"/>
      <c r="I599" s="49"/>
      <c r="J599" s="51"/>
      <c r="K599" s="49"/>
      <c r="L599" s="49"/>
      <c r="M599" s="51"/>
      <c r="N599" s="50"/>
      <c r="O599" s="7" t="s">
        <v>182</v>
      </c>
    </row>
    <row r="600" spans="1:15" ht="69.599999999999994" customHeight="1" x14ac:dyDescent="0.25">
      <c r="A600" s="50"/>
      <c r="B600" s="49"/>
      <c r="C600" s="7" t="s">
        <v>1464</v>
      </c>
      <c r="D600" s="4" t="s">
        <v>1465</v>
      </c>
      <c r="E600" s="13"/>
      <c r="F600" s="15" t="s">
        <v>1466</v>
      </c>
      <c r="G600" s="49"/>
      <c r="H600" s="49"/>
      <c r="I600" s="49"/>
      <c r="J600" s="51"/>
      <c r="K600" s="49"/>
      <c r="L600" s="49"/>
      <c r="M600" s="51"/>
      <c r="N600" s="50"/>
      <c r="O600" s="7" t="s">
        <v>24</v>
      </c>
    </row>
    <row r="601" spans="1:15" ht="69.599999999999994" customHeight="1" x14ac:dyDescent="0.25">
      <c r="A601" s="50"/>
      <c r="B601" s="49"/>
      <c r="C601" s="7" t="s">
        <v>1467</v>
      </c>
      <c r="D601" s="4" t="s">
        <v>1468</v>
      </c>
      <c r="E601" s="13"/>
      <c r="F601" s="15" t="s">
        <v>1469</v>
      </c>
      <c r="G601" s="49"/>
      <c r="H601" s="49"/>
      <c r="I601" s="49"/>
      <c r="J601" s="51"/>
      <c r="K601" s="49"/>
      <c r="L601" s="49"/>
      <c r="M601" s="51"/>
      <c r="N601" s="50"/>
      <c r="O601" s="7" t="s">
        <v>174</v>
      </c>
    </row>
    <row r="602" spans="1:15" ht="69.599999999999994" customHeight="1" x14ac:dyDescent="0.25">
      <c r="A602" s="50"/>
      <c r="B602" s="49"/>
      <c r="C602" s="7" t="s">
        <v>1470</v>
      </c>
      <c r="D602" s="4" t="s">
        <v>1471</v>
      </c>
      <c r="E602" s="13"/>
      <c r="F602" s="15" t="s">
        <v>1472</v>
      </c>
      <c r="G602" s="49"/>
      <c r="H602" s="49"/>
      <c r="I602" s="49"/>
      <c r="J602" s="51"/>
      <c r="K602" s="49"/>
      <c r="L602" s="49"/>
      <c r="M602" s="51"/>
      <c r="N602" s="50"/>
      <c r="O602" s="7" t="s">
        <v>174</v>
      </c>
    </row>
    <row r="603" spans="1:15" ht="69.599999999999994" customHeight="1" x14ac:dyDescent="0.25">
      <c r="A603" s="50"/>
      <c r="B603" s="49"/>
      <c r="C603" s="7" t="s">
        <v>1473</v>
      </c>
      <c r="D603" s="4" t="s">
        <v>1474</v>
      </c>
      <c r="E603" s="13"/>
      <c r="F603" s="15" t="s">
        <v>1475</v>
      </c>
      <c r="G603" s="49"/>
      <c r="H603" s="49"/>
      <c r="I603" s="49"/>
      <c r="J603" s="51"/>
      <c r="K603" s="49"/>
      <c r="L603" s="49"/>
      <c r="M603" s="51"/>
      <c r="N603" s="50"/>
      <c r="O603" s="7" t="s">
        <v>174</v>
      </c>
    </row>
    <row r="604" spans="1:15" ht="69.599999999999994" customHeight="1" x14ac:dyDescent="0.25">
      <c r="A604" s="49">
        <v>151</v>
      </c>
      <c r="B604" s="8" t="s">
        <v>15</v>
      </c>
      <c r="C604" s="8" t="s">
        <v>1477</v>
      </c>
      <c r="D604" s="11" t="s">
        <v>1478</v>
      </c>
      <c r="E604" s="4" t="s">
        <v>1479</v>
      </c>
      <c r="F604" s="23" t="s">
        <v>1480</v>
      </c>
      <c r="G604" s="49" t="s">
        <v>1481</v>
      </c>
      <c r="H604" s="49" t="s">
        <v>1482</v>
      </c>
      <c r="I604" s="49" t="s">
        <v>25</v>
      </c>
      <c r="J604" s="51" t="s">
        <v>1483</v>
      </c>
      <c r="K604" s="49" t="s">
        <v>16</v>
      </c>
      <c r="L604" s="49" t="s">
        <v>17</v>
      </c>
      <c r="M604" s="51" t="s">
        <v>827</v>
      </c>
      <c r="N604" s="49" t="s">
        <v>19</v>
      </c>
      <c r="O604" s="8" t="s">
        <v>15</v>
      </c>
    </row>
    <row r="605" spans="1:15" ht="69.599999999999994" customHeight="1" x14ac:dyDescent="0.25">
      <c r="A605" s="49"/>
      <c r="B605" s="49" t="s">
        <v>745</v>
      </c>
      <c r="C605" s="8" t="s">
        <v>1484</v>
      </c>
      <c r="D605" s="11" t="s">
        <v>1485</v>
      </c>
      <c r="E605" s="4"/>
      <c r="F605" s="23" t="s">
        <v>1486</v>
      </c>
      <c r="G605" s="49"/>
      <c r="H605" s="49"/>
      <c r="I605" s="49"/>
      <c r="J605" s="51"/>
      <c r="K605" s="49"/>
      <c r="L605" s="49"/>
      <c r="M605" s="51"/>
      <c r="N605" s="49"/>
      <c r="O605" s="8" t="s">
        <v>23</v>
      </c>
    </row>
    <row r="606" spans="1:15" ht="69.599999999999994" customHeight="1" x14ac:dyDescent="0.25">
      <c r="A606" s="49"/>
      <c r="B606" s="49"/>
      <c r="C606" s="8" t="s">
        <v>1487</v>
      </c>
      <c r="D606" s="11" t="s">
        <v>1488</v>
      </c>
      <c r="E606" s="10"/>
      <c r="F606" s="23" t="s">
        <v>1489</v>
      </c>
      <c r="G606" s="49"/>
      <c r="H606" s="49"/>
      <c r="I606" s="49"/>
      <c r="J606" s="51"/>
      <c r="K606" s="49"/>
      <c r="L606" s="49"/>
      <c r="M606" s="49"/>
      <c r="N606" s="49"/>
      <c r="O606" s="8" t="s">
        <v>21</v>
      </c>
    </row>
    <row r="607" spans="1:15" ht="69.599999999999994" customHeight="1" x14ac:dyDescent="0.25">
      <c r="A607" s="49">
        <v>152</v>
      </c>
      <c r="B607" s="8" t="s">
        <v>15</v>
      </c>
      <c r="C607" s="8" t="s">
        <v>1496</v>
      </c>
      <c r="D607" s="11" t="s">
        <v>1497</v>
      </c>
      <c r="E607" s="13" t="s">
        <v>2515</v>
      </c>
      <c r="F607" s="23" t="s">
        <v>1498</v>
      </c>
      <c r="G607" s="49" t="s">
        <v>1499</v>
      </c>
      <c r="H607" s="49" t="s">
        <v>1500</v>
      </c>
      <c r="I607" s="49" t="s">
        <v>25</v>
      </c>
      <c r="J607" s="51" t="s">
        <v>1501</v>
      </c>
      <c r="K607" s="49" t="s">
        <v>16</v>
      </c>
      <c r="L607" s="49" t="s">
        <v>17</v>
      </c>
      <c r="M607" s="51" t="s">
        <v>827</v>
      </c>
      <c r="N607" s="49" t="s">
        <v>19</v>
      </c>
      <c r="O607" s="8" t="s">
        <v>15</v>
      </c>
    </row>
    <row r="608" spans="1:15" ht="69.599999999999994" customHeight="1" x14ac:dyDescent="0.25">
      <c r="A608" s="49"/>
      <c r="B608" s="49" t="s">
        <v>745</v>
      </c>
      <c r="C608" s="8" t="s">
        <v>1502</v>
      </c>
      <c r="D608" s="11" t="s">
        <v>1503</v>
      </c>
      <c r="E608" s="11"/>
      <c r="F608" s="23" t="s">
        <v>1504</v>
      </c>
      <c r="G608" s="49"/>
      <c r="H608" s="49"/>
      <c r="I608" s="49"/>
      <c r="J608" s="51"/>
      <c r="K608" s="49"/>
      <c r="L608" s="49"/>
      <c r="M608" s="49"/>
      <c r="N608" s="49"/>
      <c r="O608" s="8" t="s">
        <v>23</v>
      </c>
    </row>
    <row r="609" spans="1:15" ht="69.599999999999994" customHeight="1" x14ac:dyDescent="0.25">
      <c r="A609" s="49"/>
      <c r="B609" s="49"/>
      <c r="C609" s="8" t="s">
        <v>283</v>
      </c>
      <c r="D609" s="11" t="s">
        <v>1505</v>
      </c>
      <c r="E609" s="10"/>
      <c r="F609" s="23" t="s">
        <v>1506</v>
      </c>
      <c r="G609" s="49"/>
      <c r="H609" s="49"/>
      <c r="I609" s="49"/>
      <c r="J609" s="51"/>
      <c r="K609" s="49"/>
      <c r="L609" s="49"/>
      <c r="M609" s="49"/>
      <c r="N609" s="49"/>
      <c r="O609" s="8" t="s">
        <v>21</v>
      </c>
    </row>
    <row r="610" spans="1:15" ht="69.599999999999994" customHeight="1" x14ac:dyDescent="0.25">
      <c r="A610" s="49"/>
      <c r="B610" s="49"/>
      <c r="C610" s="8" t="s">
        <v>1507</v>
      </c>
      <c r="D610" s="11" t="s">
        <v>1508</v>
      </c>
      <c r="E610" s="10"/>
      <c r="F610" s="23" t="s">
        <v>1509</v>
      </c>
      <c r="G610" s="49"/>
      <c r="H610" s="49"/>
      <c r="I610" s="49"/>
      <c r="J610" s="51"/>
      <c r="K610" s="49"/>
      <c r="L610" s="49"/>
      <c r="M610" s="49"/>
      <c r="N610" s="49"/>
      <c r="O610" s="8" t="s">
        <v>22</v>
      </c>
    </row>
    <row r="611" spans="1:15" ht="69.599999999999994" customHeight="1" x14ac:dyDescent="0.25">
      <c r="A611" s="49">
        <v>153</v>
      </c>
      <c r="B611" s="8" t="s">
        <v>15</v>
      </c>
      <c r="C611" s="8" t="s">
        <v>3338</v>
      </c>
      <c r="D611" s="11" t="s">
        <v>5864</v>
      </c>
      <c r="E611" s="26">
        <v>125282784</v>
      </c>
      <c r="F611" s="23" t="s">
        <v>5865</v>
      </c>
      <c r="G611" s="49" t="s">
        <v>5861</v>
      </c>
      <c r="H611" s="49" t="s">
        <v>5862</v>
      </c>
      <c r="I611" s="49" t="s">
        <v>25</v>
      </c>
      <c r="J611" s="51" t="s">
        <v>5863</v>
      </c>
      <c r="K611" s="49" t="s">
        <v>16</v>
      </c>
      <c r="L611" s="49" t="s">
        <v>17</v>
      </c>
      <c r="M611" s="49" t="s">
        <v>651</v>
      </c>
      <c r="N611" s="49" t="s">
        <v>19</v>
      </c>
      <c r="O611" s="8" t="s">
        <v>15</v>
      </c>
    </row>
    <row r="612" spans="1:15" ht="69.599999999999994" customHeight="1" x14ac:dyDescent="0.25">
      <c r="A612" s="49"/>
      <c r="B612" s="49" t="s">
        <v>745</v>
      </c>
      <c r="C612" s="8" t="s">
        <v>5859</v>
      </c>
      <c r="D612" s="11" t="s">
        <v>5866</v>
      </c>
      <c r="E612" s="26">
        <v>125417824</v>
      </c>
      <c r="F612" s="23" t="s">
        <v>5867</v>
      </c>
      <c r="G612" s="49"/>
      <c r="H612" s="49"/>
      <c r="I612" s="49"/>
      <c r="J612" s="51"/>
      <c r="K612" s="49"/>
      <c r="L612" s="49"/>
      <c r="M612" s="49"/>
      <c r="N612" s="49"/>
      <c r="O612" s="8" t="s">
        <v>159</v>
      </c>
    </row>
    <row r="613" spans="1:15" ht="69.599999999999994" customHeight="1" x14ac:dyDescent="0.25">
      <c r="A613" s="49"/>
      <c r="B613" s="49"/>
      <c r="C613" s="8" t="s">
        <v>5860</v>
      </c>
      <c r="D613" s="11" t="s">
        <v>5868</v>
      </c>
      <c r="E613" s="10"/>
      <c r="F613" s="23" t="s">
        <v>5869</v>
      </c>
      <c r="G613" s="49"/>
      <c r="H613" s="49"/>
      <c r="I613" s="49"/>
      <c r="J613" s="51"/>
      <c r="K613" s="49"/>
      <c r="L613" s="49"/>
      <c r="M613" s="49"/>
      <c r="N613" s="49"/>
      <c r="O613" s="8" t="s">
        <v>21</v>
      </c>
    </row>
    <row r="614" spans="1:15" ht="69.599999999999994" customHeight="1" x14ac:dyDescent="0.25">
      <c r="A614" s="49"/>
      <c r="B614" s="49"/>
      <c r="C614" s="8" t="s">
        <v>4909</v>
      </c>
      <c r="D614" s="11" t="s">
        <v>5872</v>
      </c>
      <c r="E614" s="10"/>
      <c r="F614" s="23" t="s">
        <v>5873</v>
      </c>
      <c r="G614" s="49"/>
      <c r="H614" s="49"/>
      <c r="I614" s="49"/>
      <c r="J614" s="51"/>
      <c r="K614" s="49"/>
      <c r="L614" s="49"/>
      <c r="M614" s="49"/>
      <c r="N614" s="49"/>
      <c r="O614" s="8" t="s">
        <v>22</v>
      </c>
    </row>
    <row r="615" spans="1:15" ht="69.599999999999994" customHeight="1" x14ac:dyDescent="0.25">
      <c r="A615" s="49"/>
      <c r="B615" s="49"/>
      <c r="C615" s="8" t="s">
        <v>4564</v>
      </c>
      <c r="D615" s="11" t="s">
        <v>5870</v>
      </c>
      <c r="E615" s="10"/>
      <c r="F615" s="23" t="s">
        <v>5871</v>
      </c>
      <c r="G615" s="49"/>
      <c r="H615" s="49"/>
      <c r="I615" s="49"/>
      <c r="J615" s="51"/>
      <c r="K615" s="49"/>
      <c r="L615" s="49"/>
      <c r="M615" s="49"/>
      <c r="N615" s="49"/>
      <c r="O615" s="8" t="s">
        <v>22</v>
      </c>
    </row>
    <row r="616" spans="1:15" ht="69.599999999999994" customHeight="1" x14ac:dyDescent="0.25">
      <c r="A616" s="49">
        <v>154</v>
      </c>
      <c r="B616" s="8" t="s">
        <v>15</v>
      </c>
      <c r="C616" s="8" t="s">
        <v>1512</v>
      </c>
      <c r="D616" s="11" t="s">
        <v>1513</v>
      </c>
      <c r="E616" s="4" t="s">
        <v>1514</v>
      </c>
      <c r="F616" s="23" t="s">
        <v>1515</v>
      </c>
      <c r="G616" s="49" t="s">
        <v>1516</v>
      </c>
      <c r="H616" s="49" t="s">
        <v>1517</v>
      </c>
      <c r="I616" s="49" t="s">
        <v>25</v>
      </c>
      <c r="J616" s="51" t="s">
        <v>1518</v>
      </c>
      <c r="K616" s="49" t="s">
        <v>16</v>
      </c>
      <c r="L616" s="49" t="s">
        <v>17</v>
      </c>
      <c r="M616" s="51" t="s">
        <v>827</v>
      </c>
      <c r="N616" s="49" t="s">
        <v>19</v>
      </c>
      <c r="O616" s="8" t="s">
        <v>15</v>
      </c>
    </row>
    <row r="617" spans="1:15" ht="69.599999999999994" customHeight="1" x14ac:dyDescent="0.25">
      <c r="A617" s="49"/>
      <c r="B617" s="49" t="s">
        <v>745</v>
      </c>
      <c r="C617" s="8" t="s">
        <v>1519</v>
      </c>
      <c r="D617" s="11" t="s">
        <v>1520</v>
      </c>
      <c r="E617" s="11"/>
      <c r="F617" s="23" t="s">
        <v>1521</v>
      </c>
      <c r="G617" s="49"/>
      <c r="H617" s="49"/>
      <c r="I617" s="49"/>
      <c r="J617" s="51"/>
      <c r="K617" s="49"/>
      <c r="L617" s="49"/>
      <c r="M617" s="49"/>
      <c r="N617" s="49"/>
      <c r="O617" s="8" t="s">
        <v>1493</v>
      </c>
    </row>
    <row r="618" spans="1:15" ht="69.599999999999994" customHeight="1" x14ac:dyDescent="0.25">
      <c r="A618" s="49"/>
      <c r="B618" s="49"/>
      <c r="C618" s="8" t="s">
        <v>1522</v>
      </c>
      <c r="D618" s="11" t="s">
        <v>1523</v>
      </c>
      <c r="E618" s="11"/>
      <c r="F618" s="23" t="s">
        <v>1524</v>
      </c>
      <c r="G618" s="49"/>
      <c r="H618" s="49"/>
      <c r="I618" s="49"/>
      <c r="J618" s="51"/>
      <c r="K618" s="49"/>
      <c r="L618" s="49"/>
      <c r="M618" s="49"/>
      <c r="N618" s="49"/>
      <c r="O618" s="8" t="s">
        <v>23</v>
      </c>
    </row>
    <row r="619" spans="1:15" ht="69.599999999999994" customHeight="1" x14ac:dyDescent="0.25">
      <c r="A619" s="49"/>
      <c r="B619" s="49"/>
      <c r="C619" s="8" t="s">
        <v>1525</v>
      </c>
      <c r="D619" s="11" t="s">
        <v>1261</v>
      </c>
      <c r="E619" s="10"/>
      <c r="F619" s="23" t="s">
        <v>1526</v>
      </c>
      <c r="G619" s="49"/>
      <c r="H619" s="49"/>
      <c r="I619" s="49"/>
      <c r="J619" s="51"/>
      <c r="K619" s="49"/>
      <c r="L619" s="49"/>
      <c r="M619" s="49"/>
      <c r="N619" s="49"/>
      <c r="O619" s="8" t="s">
        <v>21</v>
      </c>
    </row>
    <row r="620" spans="1:15" ht="69.599999999999994" customHeight="1" x14ac:dyDescent="0.25">
      <c r="A620" s="49"/>
      <c r="B620" s="49"/>
      <c r="C620" s="8" t="s">
        <v>1527</v>
      </c>
      <c r="D620" s="11" t="s">
        <v>1528</v>
      </c>
      <c r="E620" s="10"/>
      <c r="F620" s="23" t="s">
        <v>1529</v>
      </c>
      <c r="G620" s="49"/>
      <c r="H620" s="49"/>
      <c r="I620" s="49"/>
      <c r="J620" s="51"/>
      <c r="K620" s="49"/>
      <c r="L620" s="49"/>
      <c r="M620" s="49"/>
      <c r="N620" s="49"/>
      <c r="O620" s="8" t="s">
        <v>182</v>
      </c>
    </row>
    <row r="621" spans="1:15" ht="69.599999999999994" customHeight="1" x14ac:dyDescent="0.25">
      <c r="A621" s="49">
        <v>155</v>
      </c>
      <c r="B621" s="8" t="s">
        <v>15</v>
      </c>
      <c r="C621" s="8" t="s">
        <v>1530</v>
      </c>
      <c r="D621" s="11" t="s">
        <v>1538</v>
      </c>
      <c r="E621" s="13" t="s">
        <v>2516</v>
      </c>
      <c r="F621" s="23" t="s">
        <v>1539</v>
      </c>
      <c r="G621" s="49" t="s">
        <v>1252</v>
      </c>
      <c r="H621" s="49" t="s">
        <v>1536</v>
      </c>
      <c r="I621" s="49" t="s">
        <v>25</v>
      </c>
      <c r="J621" s="51" t="s">
        <v>1537</v>
      </c>
      <c r="K621" s="49" t="s">
        <v>16</v>
      </c>
      <c r="L621" s="49" t="s">
        <v>17</v>
      </c>
      <c r="M621" s="51" t="s">
        <v>827</v>
      </c>
      <c r="N621" s="49" t="s">
        <v>19</v>
      </c>
      <c r="O621" s="8" t="s">
        <v>15</v>
      </c>
    </row>
    <row r="622" spans="1:15" ht="69.599999999999994" customHeight="1" x14ac:dyDescent="0.25">
      <c r="A622" s="49"/>
      <c r="B622" s="49" t="s">
        <v>745</v>
      </c>
      <c r="C622" s="8" t="s">
        <v>1531</v>
      </c>
      <c r="D622" s="11" t="s">
        <v>1540</v>
      </c>
      <c r="E622" s="11"/>
      <c r="F622" s="23" t="s">
        <v>1541</v>
      </c>
      <c r="G622" s="49"/>
      <c r="H622" s="49"/>
      <c r="I622" s="49"/>
      <c r="J622" s="51"/>
      <c r="K622" s="49"/>
      <c r="L622" s="49"/>
      <c r="M622" s="49"/>
      <c r="N622" s="49"/>
      <c r="O622" s="8" t="s">
        <v>1494</v>
      </c>
    </row>
    <row r="623" spans="1:15" ht="69.599999999999994" customHeight="1" x14ac:dyDescent="0.25">
      <c r="A623" s="49"/>
      <c r="B623" s="49"/>
      <c r="C623" s="8" t="s">
        <v>1532</v>
      </c>
      <c r="D623" s="11" t="s">
        <v>1542</v>
      </c>
      <c r="E623" s="11"/>
      <c r="F623" s="23" t="s">
        <v>1543</v>
      </c>
      <c r="G623" s="49"/>
      <c r="H623" s="49"/>
      <c r="I623" s="49"/>
      <c r="J623" s="51"/>
      <c r="K623" s="49"/>
      <c r="L623" s="49"/>
      <c r="M623" s="49"/>
      <c r="N623" s="49"/>
      <c r="O623" s="8" t="s">
        <v>23</v>
      </c>
    </row>
    <row r="624" spans="1:15" ht="69.599999999999994" customHeight="1" x14ac:dyDescent="0.25">
      <c r="A624" s="49"/>
      <c r="B624" s="49"/>
      <c r="C624" s="8" t="s">
        <v>1533</v>
      </c>
      <c r="D624" s="11" t="s">
        <v>1544</v>
      </c>
      <c r="E624" s="10"/>
      <c r="F624" s="23" t="s">
        <v>1545</v>
      </c>
      <c r="G624" s="49"/>
      <c r="H624" s="49"/>
      <c r="I624" s="49"/>
      <c r="J624" s="51"/>
      <c r="K624" s="49"/>
      <c r="L624" s="49"/>
      <c r="M624" s="49"/>
      <c r="N624" s="49"/>
      <c r="O624" s="8" t="s">
        <v>21</v>
      </c>
    </row>
    <row r="625" spans="1:15" ht="69.599999999999994" customHeight="1" x14ac:dyDescent="0.25">
      <c r="A625" s="49"/>
      <c r="B625" s="49"/>
      <c r="C625" s="8" t="s">
        <v>1534</v>
      </c>
      <c r="D625" s="11" t="s">
        <v>1546</v>
      </c>
      <c r="E625" s="10"/>
      <c r="F625" s="23" t="s">
        <v>1547</v>
      </c>
      <c r="G625" s="49"/>
      <c r="H625" s="49"/>
      <c r="I625" s="49"/>
      <c r="J625" s="51"/>
      <c r="K625" s="49"/>
      <c r="L625" s="49"/>
      <c r="M625" s="49"/>
      <c r="N625" s="49"/>
      <c r="O625" s="8" t="s">
        <v>45</v>
      </c>
    </row>
    <row r="626" spans="1:15" ht="69.599999999999994" customHeight="1" x14ac:dyDescent="0.25">
      <c r="A626" s="49"/>
      <c r="B626" s="49"/>
      <c r="C626" s="8" t="s">
        <v>1535</v>
      </c>
      <c r="D626" s="11" t="s">
        <v>1548</v>
      </c>
      <c r="E626" s="10"/>
      <c r="F626" s="23" t="s">
        <v>1549</v>
      </c>
      <c r="G626" s="49"/>
      <c r="H626" s="49"/>
      <c r="I626" s="49"/>
      <c r="J626" s="51"/>
      <c r="K626" s="49"/>
      <c r="L626" s="49"/>
      <c r="M626" s="49"/>
      <c r="N626" s="49"/>
      <c r="O626" s="8" t="s">
        <v>45</v>
      </c>
    </row>
    <row r="627" spans="1:15" ht="69.599999999999994" customHeight="1" x14ac:dyDescent="0.25">
      <c r="A627" s="49">
        <v>156</v>
      </c>
      <c r="B627" s="8" t="s">
        <v>15</v>
      </c>
      <c r="C627" s="8" t="s">
        <v>1550</v>
      </c>
      <c r="D627" s="11" t="s">
        <v>1551</v>
      </c>
      <c r="E627" s="4"/>
      <c r="F627" s="23" t="s">
        <v>1552</v>
      </c>
      <c r="G627" s="49" t="s">
        <v>1553</v>
      </c>
      <c r="H627" s="49" t="s">
        <v>5988</v>
      </c>
      <c r="I627" s="49" t="s">
        <v>25</v>
      </c>
      <c r="J627" s="51" t="s">
        <v>1554</v>
      </c>
      <c r="K627" s="49" t="s">
        <v>16</v>
      </c>
      <c r="L627" s="49" t="s">
        <v>17</v>
      </c>
      <c r="M627" s="51" t="s">
        <v>28</v>
      </c>
      <c r="N627" s="49" t="s">
        <v>19</v>
      </c>
      <c r="O627" s="8" t="s">
        <v>15</v>
      </c>
    </row>
    <row r="628" spans="1:15" ht="69.599999999999994" customHeight="1" x14ac:dyDescent="0.25">
      <c r="A628" s="49"/>
      <c r="B628" s="49" t="s">
        <v>20</v>
      </c>
      <c r="C628" s="8" t="s">
        <v>1555</v>
      </c>
      <c r="D628" s="11" t="s">
        <v>1556</v>
      </c>
      <c r="E628" s="10"/>
      <c r="F628" s="23" t="s">
        <v>1557</v>
      </c>
      <c r="G628" s="49"/>
      <c r="H628" s="49"/>
      <c r="I628" s="49"/>
      <c r="J628" s="51"/>
      <c r="K628" s="49"/>
      <c r="L628" s="49"/>
      <c r="M628" s="51"/>
      <c r="N628" s="49"/>
      <c r="O628" s="8" t="s">
        <v>1494</v>
      </c>
    </row>
    <row r="629" spans="1:15" ht="69.599999999999994" customHeight="1" x14ac:dyDescent="0.25">
      <c r="A629" s="49"/>
      <c r="B629" s="49"/>
      <c r="C629" s="8" t="s">
        <v>1558</v>
      </c>
      <c r="D629" s="11" t="s">
        <v>1559</v>
      </c>
      <c r="E629" s="10"/>
      <c r="F629" s="23" t="s">
        <v>1560</v>
      </c>
      <c r="G629" s="49"/>
      <c r="H629" s="49"/>
      <c r="I629" s="49"/>
      <c r="J629" s="51"/>
      <c r="K629" s="49"/>
      <c r="L629" s="49"/>
      <c r="M629" s="51"/>
      <c r="N629" s="49"/>
      <c r="O629" s="8" t="s">
        <v>29</v>
      </c>
    </row>
    <row r="630" spans="1:15" ht="69.599999999999994" customHeight="1" x14ac:dyDescent="0.25">
      <c r="A630" s="49"/>
      <c r="B630" s="49"/>
      <c r="C630" s="8" t="s">
        <v>1561</v>
      </c>
      <c r="D630" s="11" t="s">
        <v>1562</v>
      </c>
      <c r="E630" s="10"/>
      <c r="F630" s="23" t="s">
        <v>1563</v>
      </c>
      <c r="G630" s="49"/>
      <c r="H630" s="49"/>
      <c r="I630" s="49"/>
      <c r="J630" s="51"/>
      <c r="K630" s="49"/>
      <c r="L630" s="49"/>
      <c r="M630" s="51"/>
      <c r="N630" s="49"/>
      <c r="O630" s="8" t="s">
        <v>21</v>
      </c>
    </row>
    <row r="631" spans="1:15" ht="69.599999999999994" customHeight="1" x14ac:dyDescent="0.25">
      <c r="A631" s="49"/>
      <c r="B631" s="49"/>
      <c r="C631" s="7" t="s">
        <v>1564</v>
      </c>
      <c r="D631" s="4" t="s">
        <v>1565</v>
      </c>
      <c r="E631" s="10"/>
      <c r="F631" s="23"/>
      <c r="G631" s="49"/>
      <c r="H631" s="49"/>
      <c r="I631" s="49"/>
      <c r="J631" s="51"/>
      <c r="K631" s="49"/>
      <c r="L631" s="49"/>
      <c r="M631" s="51"/>
      <c r="N631" s="49"/>
      <c r="O631" s="8" t="s">
        <v>45</v>
      </c>
    </row>
    <row r="632" spans="1:15" ht="69.599999999999994" customHeight="1" x14ac:dyDescent="0.25">
      <c r="A632" s="50">
        <v>157</v>
      </c>
      <c r="B632" s="8" t="s">
        <v>15</v>
      </c>
      <c r="C632" s="7" t="s">
        <v>1566</v>
      </c>
      <c r="D632" s="13" t="s">
        <v>1567</v>
      </c>
      <c r="E632" s="4" t="s">
        <v>2635</v>
      </c>
      <c r="F632" s="16" t="s">
        <v>1568</v>
      </c>
      <c r="G632" s="49" t="s">
        <v>5989</v>
      </c>
      <c r="H632" s="49" t="s">
        <v>5990</v>
      </c>
      <c r="I632" s="49" t="s">
        <v>25</v>
      </c>
      <c r="J632" s="51" t="s">
        <v>1569</v>
      </c>
      <c r="K632" s="49" t="s">
        <v>16</v>
      </c>
      <c r="L632" s="49" t="s">
        <v>17</v>
      </c>
      <c r="M632" s="51" t="s">
        <v>651</v>
      </c>
      <c r="N632" s="50" t="s">
        <v>19</v>
      </c>
      <c r="O632" s="7" t="s">
        <v>15</v>
      </c>
    </row>
    <row r="633" spans="1:15" ht="69.599999999999994" customHeight="1" x14ac:dyDescent="0.25">
      <c r="A633" s="50"/>
      <c r="B633" s="8" t="s">
        <v>20</v>
      </c>
      <c r="C633" s="7" t="s">
        <v>1570</v>
      </c>
      <c r="D633" s="13" t="s">
        <v>1571</v>
      </c>
      <c r="E633" s="13"/>
      <c r="F633" s="16" t="s">
        <v>1572</v>
      </c>
      <c r="G633" s="49"/>
      <c r="H633" s="49"/>
      <c r="I633" s="49"/>
      <c r="J633" s="51"/>
      <c r="K633" s="49"/>
      <c r="L633" s="49"/>
      <c r="M633" s="51"/>
      <c r="N633" s="50"/>
      <c r="O633" s="7" t="s">
        <v>159</v>
      </c>
    </row>
    <row r="634" spans="1:15" ht="69.599999999999994" customHeight="1" x14ac:dyDescent="0.25">
      <c r="A634" s="50">
        <v>158</v>
      </c>
      <c r="B634" s="8" t="s">
        <v>15</v>
      </c>
      <c r="C634" s="7" t="s">
        <v>1585</v>
      </c>
      <c r="D634" s="4" t="s">
        <v>1573</v>
      </c>
      <c r="E634" s="13" t="s">
        <v>2636</v>
      </c>
      <c r="F634" s="15" t="s">
        <v>1574</v>
      </c>
      <c r="G634" s="49" t="s">
        <v>1575</v>
      </c>
      <c r="H634" s="49" t="s">
        <v>1576</v>
      </c>
      <c r="I634" s="49" t="s">
        <v>25</v>
      </c>
      <c r="J634" s="51" t="s">
        <v>5991</v>
      </c>
      <c r="K634" s="49" t="s">
        <v>16</v>
      </c>
      <c r="L634" s="49" t="s">
        <v>17</v>
      </c>
      <c r="M634" s="51" t="s">
        <v>28</v>
      </c>
      <c r="N634" s="50" t="s">
        <v>19</v>
      </c>
      <c r="O634" s="7" t="s">
        <v>15</v>
      </c>
    </row>
    <row r="635" spans="1:15" ht="69.599999999999994" customHeight="1" x14ac:dyDescent="0.25">
      <c r="A635" s="50"/>
      <c r="B635" s="49" t="s">
        <v>20</v>
      </c>
      <c r="C635" s="7" t="s">
        <v>1113</v>
      </c>
      <c r="D635" s="4" t="s">
        <v>1577</v>
      </c>
      <c r="E635" s="4"/>
      <c r="F635" s="15" t="s">
        <v>1578</v>
      </c>
      <c r="G635" s="49"/>
      <c r="H635" s="49"/>
      <c r="I635" s="49"/>
      <c r="J635" s="51"/>
      <c r="K635" s="49"/>
      <c r="L635" s="49"/>
      <c r="M635" s="51"/>
      <c r="N635" s="50"/>
      <c r="O635" s="7" t="s">
        <v>182</v>
      </c>
    </row>
    <row r="636" spans="1:15" ht="69.599999999999994" customHeight="1" x14ac:dyDescent="0.25">
      <c r="A636" s="50"/>
      <c r="B636" s="49"/>
      <c r="C636" s="7" t="s">
        <v>1586</v>
      </c>
      <c r="D636" s="4" t="s">
        <v>1579</v>
      </c>
      <c r="E636" s="4"/>
      <c r="F636" s="15" t="s">
        <v>1580</v>
      </c>
      <c r="G636" s="49"/>
      <c r="H636" s="49"/>
      <c r="I636" s="49"/>
      <c r="J636" s="51"/>
      <c r="K636" s="49"/>
      <c r="L636" s="49"/>
      <c r="M636" s="51"/>
      <c r="N636" s="50"/>
      <c r="O636" s="7" t="s">
        <v>21</v>
      </c>
    </row>
    <row r="637" spans="1:15" ht="69.599999999999994" customHeight="1" x14ac:dyDescent="0.25">
      <c r="A637" s="50"/>
      <c r="B637" s="49"/>
      <c r="C637" s="7" t="s">
        <v>1587</v>
      </c>
      <c r="D637" s="4" t="s">
        <v>1581</v>
      </c>
      <c r="E637" s="4"/>
      <c r="F637" s="15" t="s">
        <v>1582</v>
      </c>
      <c r="G637" s="49"/>
      <c r="H637" s="49"/>
      <c r="I637" s="49"/>
      <c r="J637" s="51"/>
      <c r="K637" s="49"/>
      <c r="L637" s="49"/>
      <c r="M637" s="51"/>
      <c r="N637" s="50"/>
      <c r="O637" s="7" t="s">
        <v>174</v>
      </c>
    </row>
    <row r="638" spans="1:15" ht="69.599999999999994" customHeight="1" x14ac:dyDescent="0.25">
      <c r="A638" s="50"/>
      <c r="B638" s="49"/>
      <c r="C638" s="7" t="s">
        <v>1588</v>
      </c>
      <c r="D638" s="4" t="s">
        <v>1583</v>
      </c>
      <c r="E638" s="4"/>
      <c r="F638" s="15" t="s">
        <v>1584</v>
      </c>
      <c r="G638" s="49"/>
      <c r="H638" s="49"/>
      <c r="I638" s="49"/>
      <c r="J638" s="51"/>
      <c r="K638" s="49"/>
      <c r="L638" s="49"/>
      <c r="M638" s="51"/>
      <c r="N638" s="50"/>
      <c r="O638" s="7" t="s">
        <v>22</v>
      </c>
    </row>
    <row r="639" spans="1:15" ht="69.599999999999994" customHeight="1" x14ac:dyDescent="0.25">
      <c r="A639" s="49">
        <v>159</v>
      </c>
      <c r="B639" s="8" t="s">
        <v>15</v>
      </c>
      <c r="C639" s="8" t="s">
        <v>1589</v>
      </c>
      <c r="D639" s="11" t="s">
        <v>1590</v>
      </c>
      <c r="E639" s="4" t="s">
        <v>1591</v>
      </c>
      <c r="F639" s="23" t="s">
        <v>1592</v>
      </c>
      <c r="G639" s="49" t="s">
        <v>1593</v>
      </c>
      <c r="H639" s="49" t="s">
        <v>1594</v>
      </c>
      <c r="I639" s="49" t="s">
        <v>1595</v>
      </c>
      <c r="J639" s="51" t="s">
        <v>935</v>
      </c>
      <c r="K639" s="49" t="s">
        <v>16</v>
      </c>
      <c r="L639" s="49" t="s">
        <v>17</v>
      </c>
      <c r="M639" s="51" t="s">
        <v>827</v>
      </c>
      <c r="N639" s="49" t="s">
        <v>19</v>
      </c>
      <c r="O639" s="8" t="s">
        <v>15</v>
      </c>
    </row>
    <row r="640" spans="1:15" ht="69.599999999999994" customHeight="1" x14ac:dyDescent="0.25">
      <c r="A640" s="49"/>
      <c r="B640" s="49" t="s">
        <v>745</v>
      </c>
      <c r="C640" s="8" t="s">
        <v>1596</v>
      </c>
      <c r="D640" s="11" t="s">
        <v>1597</v>
      </c>
      <c r="E640" s="11"/>
      <c r="F640" s="23" t="s">
        <v>1598</v>
      </c>
      <c r="G640" s="49"/>
      <c r="H640" s="49"/>
      <c r="I640" s="49"/>
      <c r="J640" s="51"/>
      <c r="K640" s="49"/>
      <c r="L640" s="49"/>
      <c r="M640" s="49"/>
      <c r="N640" s="49"/>
      <c r="O640" s="8" t="s">
        <v>23</v>
      </c>
    </row>
    <row r="641" spans="1:15" ht="69.599999999999994" customHeight="1" x14ac:dyDescent="0.25">
      <c r="A641" s="49"/>
      <c r="B641" s="49"/>
      <c r="C641" s="8" t="s">
        <v>1599</v>
      </c>
      <c r="D641" s="11" t="s">
        <v>1600</v>
      </c>
      <c r="E641" s="11"/>
      <c r="F641" s="23" t="s">
        <v>1601</v>
      </c>
      <c r="G641" s="49"/>
      <c r="H641" s="49"/>
      <c r="I641" s="49"/>
      <c r="J641" s="51"/>
      <c r="K641" s="49"/>
      <c r="L641" s="49"/>
      <c r="M641" s="49"/>
      <c r="N641" s="49"/>
      <c r="O641" s="8" t="s">
        <v>21</v>
      </c>
    </row>
    <row r="642" spans="1:15" ht="69.599999999999994" customHeight="1" x14ac:dyDescent="0.25">
      <c r="A642" s="49"/>
      <c r="B642" s="49"/>
      <c r="C642" s="8" t="s">
        <v>1602</v>
      </c>
      <c r="D642" s="11" t="s">
        <v>1603</v>
      </c>
      <c r="E642" s="10"/>
      <c r="F642" s="10" t="s">
        <v>705</v>
      </c>
      <c r="G642" s="49"/>
      <c r="H642" s="49"/>
      <c r="I642" s="49"/>
      <c r="J642" s="51"/>
      <c r="K642" s="49"/>
      <c r="L642" s="49"/>
      <c r="M642" s="49"/>
      <c r="N642" s="49"/>
      <c r="O642" s="8" t="s">
        <v>22</v>
      </c>
    </row>
    <row r="643" spans="1:15" ht="69.599999999999994" customHeight="1" x14ac:dyDescent="0.25">
      <c r="A643" s="49"/>
      <c r="B643" s="49"/>
      <c r="C643" s="8" t="s">
        <v>1604</v>
      </c>
      <c r="D643" s="11" t="s">
        <v>1605</v>
      </c>
      <c r="E643" s="10"/>
      <c r="F643" s="23"/>
      <c r="G643" s="49"/>
      <c r="H643" s="49"/>
      <c r="I643" s="49"/>
      <c r="J643" s="51"/>
      <c r="K643" s="49"/>
      <c r="L643" s="49"/>
      <c r="M643" s="49"/>
      <c r="N643" s="49"/>
      <c r="O643" s="8" t="s">
        <v>22</v>
      </c>
    </row>
    <row r="644" spans="1:15" ht="69.599999999999994" customHeight="1" x14ac:dyDescent="0.25">
      <c r="A644" s="49">
        <v>160</v>
      </c>
      <c r="B644" s="8" t="s">
        <v>15</v>
      </c>
      <c r="C644" s="8" t="s">
        <v>1606</v>
      </c>
      <c r="D644" s="11" t="s">
        <v>1607</v>
      </c>
      <c r="E644" s="4" t="s">
        <v>1608</v>
      </c>
      <c r="F644" s="23" t="s">
        <v>1609</v>
      </c>
      <c r="G644" s="49" t="s">
        <v>1610</v>
      </c>
      <c r="H644" s="49" t="s">
        <v>1611</v>
      </c>
      <c r="I644" s="49" t="s">
        <v>25</v>
      </c>
      <c r="J644" s="51" t="s">
        <v>1612</v>
      </c>
      <c r="K644" s="49" t="s">
        <v>16</v>
      </c>
      <c r="L644" s="49" t="s">
        <v>17</v>
      </c>
      <c r="M644" s="51" t="s">
        <v>789</v>
      </c>
      <c r="N644" s="49" t="s">
        <v>19</v>
      </c>
      <c r="O644" s="8" t="s">
        <v>15</v>
      </c>
    </row>
    <row r="645" spans="1:15" ht="69.599999999999994" customHeight="1" x14ac:dyDescent="0.25">
      <c r="A645" s="49"/>
      <c r="B645" s="49" t="s">
        <v>745</v>
      </c>
      <c r="C645" s="8" t="s">
        <v>1613</v>
      </c>
      <c r="D645" s="11" t="s">
        <v>1614</v>
      </c>
      <c r="E645" s="11" t="s">
        <v>1615</v>
      </c>
      <c r="F645" s="23" t="s">
        <v>1616</v>
      </c>
      <c r="G645" s="49"/>
      <c r="H645" s="49"/>
      <c r="I645" s="49"/>
      <c r="J645" s="51"/>
      <c r="K645" s="49"/>
      <c r="L645" s="49"/>
      <c r="M645" s="49"/>
      <c r="N645" s="49"/>
      <c r="O645" s="8" t="s">
        <v>27</v>
      </c>
    </row>
    <row r="646" spans="1:15" ht="69.599999999999994" customHeight="1" x14ac:dyDescent="0.25">
      <c r="A646" s="49"/>
      <c r="B646" s="49"/>
      <c r="C646" s="8" t="s">
        <v>1617</v>
      </c>
      <c r="D646" s="11" t="s">
        <v>1618</v>
      </c>
      <c r="E646" s="11"/>
      <c r="F646" s="23" t="s">
        <v>1619</v>
      </c>
      <c r="G646" s="49"/>
      <c r="H646" s="49"/>
      <c r="I646" s="49"/>
      <c r="J646" s="51"/>
      <c r="K646" s="49"/>
      <c r="L646" s="49"/>
      <c r="M646" s="49"/>
      <c r="N646" s="49"/>
      <c r="O646" s="8" t="s">
        <v>23</v>
      </c>
    </row>
    <row r="647" spans="1:15" ht="69.599999999999994" customHeight="1" x14ac:dyDescent="0.25">
      <c r="A647" s="49"/>
      <c r="B647" s="49"/>
      <c r="C647" s="8" t="s">
        <v>1620</v>
      </c>
      <c r="D647" s="11" t="s">
        <v>1621</v>
      </c>
      <c r="E647" s="10"/>
      <c r="F647" s="23" t="s">
        <v>1622</v>
      </c>
      <c r="G647" s="49"/>
      <c r="H647" s="49"/>
      <c r="I647" s="49"/>
      <c r="J647" s="51"/>
      <c r="K647" s="49"/>
      <c r="L647" s="49"/>
      <c r="M647" s="49"/>
      <c r="N647" s="49"/>
      <c r="O647" s="8" t="s">
        <v>21</v>
      </c>
    </row>
    <row r="648" spans="1:15" ht="69.599999999999994" customHeight="1" x14ac:dyDescent="0.25">
      <c r="A648" s="49"/>
      <c r="B648" s="49"/>
      <c r="C648" s="8" t="s">
        <v>1623</v>
      </c>
      <c r="D648" s="11" t="s">
        <v>1624</v>
      </c>
      <c r="E648" s="10"/>
      <c r="F648" s="23" t="s">
        <v>1625</v>
      </c>
      <c r="G648" s="49"/>
      <c r="H648" s="49"/>
      <c r="I648" s="49"/>
      <c r="J648" s="51"/>
      <c r="K648" s="49"/>
      <c r="L648" s="49"/>
      <c r="M648" s="49"/>
      <c r="N648" s="49"/>
      <c r="O648" s="8" t="s">
        <v>45</v>
      </c>
    </row>
    <row r="649" spans="1:15" ht="69.599999999999994" customHeight="1" x14ac:dyDescent="0.25">
      <c r="A649" s="49"/>
      <c r="B649" s="49"/>
      <c r="C649" s="8" t="s">
        <v>1626</v>
      </c>
      <c r="D649" s="11" t="s">
        <v>1627</v>
      </c>
      <c r="E649" s="10"/>
      <c r="F649" s="23" t="s">
        <v>1628</v>
      </c>
      <c r="G649" s="49"/>
      <c r="H649" s="49"/>
      <c r="I649" s="49"/>
      <c r="J649" s="51"/>
      <c r="K649" s="49"/>
      <c r="L649" s="49"/>
      <c r="M649" s="49"/>
      <c r="N649" s="49"/>
      <c r="O649" s="8" t="s">
        <v>22</v>
      </c>
    </row>
    <row r="650" spans="1:15" ht="69.599999999999994" customHeight="1" x14ac:dyDescent="0.25">
      <c r="A650" s="49">
        <v>161</v>
      </c>
      <c r="B650" s="8" t="s">
        <v>15</v>
      </c>
      <c r="C650" s="8" t="s">
        <v>1629</v>
      </c>
      <c r="D650" s="11" t="s">
        <v>1630</v>
      </c>
      <c r="E650" s="4" t="s">
        <v>1631</v>
      </c>
      <c r="F650" s="23" t="s">
        <v>1632</v>
      </c>
      <c r="G650" s="49" t="s">
        <v>1633</v>
      </c>
      <c r="H650" s="49" t="s">
        <v>1634</v>
      </c>
      <c r="I650" s="49" t="s">
        <v>25</v>
      </c>
      <c r="J650" s="51" t="s">
        <v>1635</v>
      </c>
      <c r="K650" s="49" t="s">
        <v>16</v>
      </c>
      <c r="L650" s="49" t="s">
        <v>17</v>
      </c>
      <c r="M650" s="51" t="s">
        <v>789</v>
      </c>
      <c r="N650" s="49" t="s">
        <v>19</v>
      </c>
      <c r="O650" s="8" t="s">
        <v>15</v>
      </c>
    </row>
    <row r="651" spans="1:15" ht="69.599999999999994" customHeight="1" x14ac:dyDescent="0.25">
      <c r="A651" s="49"/>
      <c r="B651" s="49" t="s">
        <v>745</v>
      </c>
      <c r="C651" s="8" t="s">
        <v>1636</v>
      </c>
      <c r="D651" s="11" t="s">
        <v>1637</v>
      </c>
      <c r="E651" s="11" t="s">
        <v>1638</v>
      </c>
      <c r="F651" s="23" t="s">
        <v>1639</v>
      </c>
      <c r="G651" s="49"/>
      <c r="H651" s="49"/>
      <c r="I651" s="49"/>
      <c r="J651" s="51"/>
      <c r="K651" s="49"/>
      <c r="L651" s="49"/>
      <c r="M651" s="49"/>
      <c r="N651" s="49"/>
      <c r="O651" s="8" t="s">
        <v>159</v>
      </c>
    </row>
    <row r="652" spans="1:15" ht="69.599999999999994" customHeight="1" x14ac:dyDescent="0.25">
      <c r="A652" s="49"/>
      <c r="B652" s="49"/>
      <c r="C652" s="8" t="s">
        <v>1640</v>
      </c>
      <c r="D652" s="11" t="s">
        <v>1641</v>
      </c>
      <c r="E652" s="11"/>
      <c r="F652" s="23" t="s">
        <v>1642</v>
      </c>
      <c r="G652" s="49"/>
      <c r="H652" s="49"/>
      <c r="I652" s="49"/>
      <c r="J652" s="51"/>
      <c r="K652" s="49"/>
      <c r="L652" s="49"/>
      <c r="M652" s="49"/>
      <c r="N652" s="49"/>
      <c r="O652" s="8" t="s">
        <v>21</v>
      </c>
    </row>
    <row r="653" spans="1:15" ht="69.599999999999994" customHeight="1" x14ac:dyDescent="0.25">
      <c r="A653" s="49"/>
      <c r="B653" s="49"/>
      <c r="C653" s="8" t="s">
        <v>1643</v>
      </c>
      <c r="D653" s="11" t="s">
        <v>1644</v>
      </c>
      <c r="E653" s="10"/>
      <c r="F653" s="23" t="s">
        <v>1645</v>
      </c>
      <c r="G653" s="49"/>
      <c r="H653" s="49"/>
      <c r="I653" s="49"/>
      <c r="J653" s="51"/>
      <c r="K653" s="49"/>
      <c r="L653" s="49"/>
      <c r="M653" s="49"/>
      <c r="N653" s="49"/>
      <c r="O653" s="8" t="s">
        <v>22</v>
      </c>
    </row>
    <row r="654" spans="1:15" ht="69.599999999999994" customHeight="1" x14ac:dyDescent="0.25">
      <c r="A654" s="49"/>
      <c r="B654" s="49"/>
      <c r="C654" s="8" t="s">
        <v>1646</v>
      </c>
      <c r="D654" s="11" t="s">
        <v>1647</v>
      </c>
      <c r="E654" s="10"/>
      <c r="F654" s="23" t="s">
        <v>1648</v>
      </c>
      <c r="G654" s="49"/>
      <c r="H654" s="49"/>
      <c r="I654" s="49"/>
      <c r="J654" s="51"/>
      <c r="K654" s="49"/>
      <c r="L654" s="49"/>
      <c r="M654" s="49"/>
      <c r="N654" s="49"/>
      <c r="O654" s="8" t="s">
        <v>22</v>
      </c>
    </row>
    <row r="655" spans="1:15" ht="69.599999999999994" customHeight="1" x14ac:dyDescent="0.25">
      <c r="A655" s="49">
        <v>162</v>
      </c>
      <c r="B655" s="8" t="s">
        <v>15</v>
      </c>
      <c r="C655" s="8" t="s">
        <v>1649</v>
      </c>
      <c r="D655" s="11" t="s">
        <v>1650</v>
      </c>
      <c r="E655" s="4" t="s">
        <v>1651</v>
      </c>
      <c r="F655" s="23" t="s">
        <v>1652</v>
      </c>
      <c r="G655" s="49" t="s">
        <v>1653</v>
      </c>
      <c r="H655" s="49" t="s">
        <v>1654</v>
      </c>
      <c r="I655" s="49" t="s">
        <v>25</v>
      </c>
      <c r="J655" s="51" t="s">
        <v>1655</v>
      </c>
      <c r="K655" s="49" t="s">
        <v>16</v>
      </c>
      <c r="L655" s="49" t="s">
        <v>17</v>
      </c>
      <c r="M655" s="51" t="s">
        <v>789</v>
      </c>
      <c r="N655" s="49" t="s">
        <v>19</v>
      </c>
      <c r="O655" s="8" t="s">
        <v>15</v>
      </c>
    </row>
    <row r="656" spans="1:15" ht="69.599999999999994" customHeight="1" x14ac:dyDescent="0.25">
      <c r="A656" s="49"/>
      <c r="B656" s="8" t="s">
        <v>745</v>
      </c>
      <c r="C656" s="8" t="s">
        <v>1656</v>
      </c>
      <c r="D656" s="11" t="s">
        <v>1657</v>
      </c>
      <c r="E656" s="11" t="s">
        <v>1658</v>
      </c>
      <c r="F656" s="23" t="s">
        <v>1659</v>
      </c>
      <c r="G656" s="49"/>
      <c r="H656" s="49"/>
      <c r="I656" s="49"/>
      <c r="J656" s="51"/>
      <c r="K656" s="49"/>
      <c r="L656" s="49"/>
      <c r="M656" s="49"/>
      <c r="N656" s="49"/>
      <c r="O656" s="8" t="s">
        <v>159</v>
      </c>
    </row>
    <row r="657" spans="1:15" ht="69.599999999999994" customHeight="1" x14ac:dyDescent="0.25">
      <c r="A657" s="10" t="s">
        <v>5310</v>
      </c>
      <c r="B657" s="10" t="s">
        <v>15</v>
      </c>
      <c r="C657" s="10" t="s">
        <v>1667</v>
      </c>
      <c r="D657" s="11" t="s">
        <v>1668</v>
      </c>
      <c r="E657" s="10" t="s">
        <v>1669</v>
      </c>
      <c r="F657" s="23" t="s">
        <v>1670</v>
      </c>
      <c r="G657" s="10" t="s">
        <v>1671</v>
      </c>
      <c r="H657" s="10" t="s">
        <v>1672</v>
      </c>
      <c r="I657" s="10" t="s">
        <v>25</v>
      </c>
      <c r="J657" s="11" t="s">
        <v>1673</v>
      </c>
      <c r="K657" s="10" t="s">
        <v>16</v>
      </c>
      <c r="L657" s="10" t="s">
        <v>17</v>
      </c>
      <c r="M657" s="11" t="s">
        <v>827</v>
      </c>
      <c r="N657" s="10" t="s">
        <v>19</v>
      </c>
      <c r="O657" s="10" t="s">
        <v>15</v>
      </c>
    </row>
    <row r="658" spans="1:15" ht="69.599999999999994" customHeight="1" x14ac:dyDescent="0.25">
      <c r="A658" s="57" t="s">
        <v>5311</v>
      </c>
      <c r="B658" s="10" t="s">
        <v>15</v>
      </c>
      <c r="C658" s="10" t="s">
        <v>1674</v>
      </c>
      <c r="D658" s="11" t="s">
        <v>1675</v>
      </c>
      <c r="E658" s="10" t="s">
        <v>1676</v>
      </c>
      <c r="F658" s="23" t="s">
        <v>1677</v>
      </c>
      <c r="G658" s="57" t="s">
        <v>1678</v>
      </c>
      <c r="H658" s="57" t="s">
        <v>1679</v>
      </c>
      <c r="I658" s="57" t="s">
        <v>25</v>
      </c>
      <c r="J658" s="64" t="s">
        <v>1680</v>
      </c>
      <c r="K658" s="57" t="s">
        <v>16</v>
      </c>
      <c r="L658" s="57" t="s">
        <v>17</v>
      </c>
      <c r="M658" s="64" t="s">
        <v>827</v>
      </c>
      <c r="N658" s="57" t="s">
        <v>19</v>
      </c>
      <c r="O658" s="10" t="s">
        <v>15</v>
      </c>
    </row>
    <row r="659" spans="1:15" ht="69.599999999999994" customHeight="1" x14ac:dyDescent="0.25">
      <c r="A659" s="57"/>
      <c r="B659" s="10" t="s">
        <v>745</v>
      </c>
      <c r="C659" s="10" t="s">
        <v>1681</v>
      </c>
      <c r="D659" s="11" t="s">
        <v>1682</v>
      </c>
      <c r="E659" s="11"/>
      <c r="F659" s="23"/>
      <c r="G659" s="57"/>
      <c r="H659" s="57"/>
      <c r="I659" s="57"/>
      <c r="J659" s="64"/>
      <c r="K659" s="57"/>
      <c r="L659" s="57"/>
      <c r="M659" s="64"/>
      <c r="N659" s="57"/>
      <c r="O659" s="10" t="s">
        <v>22</v>
      </c>
    </row>
    <row r="660" spans="1:15" ht="69.599999999999994" customHeight="1" x14ac:dyDescent="0.25">
      <c r="A660" s="57" t="s">
        <v>5874</v>
      </c>
      <c r="B660" s="10" t="s">
        <v>15</v>
      </c>
      <c r="C660" s="10" t="s">
        <v>1683</v>
      </c>
      <c r="D660" s="11" t="s">
        <v>1693</v>
      </c>
      <c r="E660" s="12">
        <v>122285385</v>
      </c>
      <c r="F660" s="23" t="s">
        <v>1694</v>
      </c>
      <c r="G660" s="57" t="s">
        <v>1688</v>
      </c>
      <c r="H660" s="57" t="s">
        <v>1689</v>
      </c>
      <c r="I660" s="57" t="s">
        <v>1664</v>
      </c>
      <c r="J660" s="57" t="s">
        <v>1690</v>
      </c>
      <c r="K660" s="57" t="s">
        <v>16</v>
      </c>
      <c r="L660" s="57" t="s">
        <v>17</v>
      </c>
      <c r="M660" s="64" t="s">
        <v>827</v>
      </c>
      <c r="N660" s="57" t="s">
        <v>19</v>
      </c>
      <c r="O660" s="10" t="s">
        <v>15</v>
      </c>
    </row>
    <row r="661" spans="1:15" ht="69.599999999999994" customHeight="1" x14ac:dyDescent="0.25">
      <c r="A661" s="57"/>
      <c r="B661" s="57" t="s">
        <v>745</v>
      </c>
      <c r="C661" s="10" t="s">
        <v>1684</v>
      </c>
      <c r="D661" s="11" t="s">
        <v>1695</v>
      </c>
      <c r="E661" s="10"/>
      <c r="F661" s="23" t="s">
        <v>1696</v>
      </c>
      <c r="G661" s="57"/>
      <c r="H661" s="57"/>
      <c r="I661" s="57"/>
      <c r="J661" s="57"/>
      <c r="K661" s="57"/>
      <c r="L661" s="57"/>
      <c r="M661" s="64"/>
      <c r="N661" s="57"/>
      <c r="O661" s="7" t="s">
        <v>1691</v>
      </c>
    </row>
    <row r="662" spans="1:15" ht="69.599999999999994" customHeight="1" x14ac:dyDescent="0.25">
      <c r="A662" s="57"/>
      <c r="B662" s="57"/>
      <c r="C662" s="10" t="s">
        <v>1685</v>
      </c>
      <c r="D662" s="11" t="s">
        <v>1699</v>
      </c>
      <c r="E662" s="10"/>
      <c r="F662" s="23" t="s">
        <v>1700</v>
      </c>
      <c r="G662" s="57"/>
      <c r="H662" s="57"/>
      <c r="I662" s="57"/>
      <c r="J662" s="57"/>
      <c r="K662" s="57"/>
      <c r="L662" s="57"/>
      <c r="M662" s="64"/>
      <c r="N662" s="57"/>
      <c r="O662" s="7" t="s">
        <v>1692</v>
      </c>
    </row>
    <row r="663" spans="1:15" ht="69.599999999999994" customHeight="1" x14ac:dyDescent="0.25">
      <c r="A663" s="57"/>
      <c r="B663" s="57"/>
      <c r="C663" s="10" t="s">
        <v>1686</v>
      </c>
      <c r="D663" s="11" t="s">
        <v>1697</v>
      </c>
      <c r="E663" s="10"/>
      <c r="F663" s="23" t="s">
        <v>1698</v>
      </c>
      <c r="G663" s="57"/>
      <c r="H663" s="57"/>
      <c r="I663" s="57"/>
      <c r="J663" s="57"/>
      <c r="K663" s="57"/>
      <c r="L663" s="57"/>
      <c r="M663" s="64"/>
      <c r="N663" s="57"/>
      <c r="O663" s="7" t="s">
        <v>45</v>
      </c>
    </row>
    <row r="664" spans="1:15" ht="69.599999999999994" customHeight="1" x14ac:dyDescent="0.25">
      <c r="A664" s="57"/>
      <c r="B664" s="57"/>
      <c r="C664" s="10" t="s">
        <v>1687</v>
      </c>
      <c r="D664" s="11" t="s">
        <v>1701</v>
      </c>
      <c r="E664" s="10"/>
      <c r="F664" s="23"/>
      <c r="G664" s="57"/>
      <c r="H664" s="57"/>
      <c r="I664" s="57"/>
      <c r="J664" s="57"/>
      <c r="K664" s="57"/>
      <c r="L664" s="57"/>
      <c r="M664" s="64"/>
      <c r="N664" s="57"/>
      <c r="O664" s="7" t="s">
        <v>45</v>
      </c>
    </row>
    <row r="665" spans="1:15" ht="69.599999999999994" customHeight="1" x14ac:dyDescent="0.25">
      <c r="A665" s="50">
        <v>166</v>
      </c>
      <c r="B665" s="8" t="s">
        <v>15</v>
      </c>
      <c r="C665" s="7" t="s">
        <v>1702</v>
      </c>
      <c r="D665" s="4" t="s">
        <v>1703</v>
      </c>
      <c r="E665" s="5"/>
      <c r="F665" s="15" t="s">
        <v>1704</v>
      </c>
      <c r="G665" s="49" t="s">
        <v>1705</v>
      </c>
      <c r="H665" s="49" t="s">
        <v>5992</v>
      </c>
      <c r="I665" s="49" t="s">
        <v>25</v>
      </c>
      <c r="J665" s="51" t="s">
        <v>1706</v>
      </c>
      <c r="K665" s="49" t="s">
        <v>16</v>
      </c>
      <c r="L665" s="49" t="s">
        <v>17</v>
      </c>
      <c r="M665" s="51" t="s">
        <v>28</v>
      </c>
      <c r="N665" s="50" t="s">
        <v>19</v>
      </c>
      <c r="O665" s="7" t="s">
        <v>15</v>
      </c>
    </row>
    <row r="666" spans="1:15" ht="69.599999999999994" customHeight="1" x14ac:dyDescent="0.25">
      <c r="A666" s="50"/>
      <c r="B666" s="49" t="s">
        <v>20</v>
      </c>
      <c r="C666" s="7" t="s">
        <v>1298</v>
      </c>
      <c r="D666" s="4" t="s">
        <v>1707</v>
      </c>
      <c r="E666" s="6"/>
      <c r="F666" s="15" t="s">
        <v>1708</v>
      </c>
      <c r="G666" s="49"/>
      <c r="H666" s="49"/>
      <c r="I666" s="49"/>
      <c r="J666" s="51"/>
      <c r="K666" s="49"/>
      <c r="L666" s="49"/>
      <c r="M666" s="51"/>
      <c r="N666" s="50"/>
      <c r="O666" s="7" t="s">
        <v>29</v>
      </c>
    </row>
    <row r="667" spans="1:15" ht="69.599999999999994" customHeight="1" x14ac:dyDescent="0.25">
      <c r="A667" s="50"/>
      <c r="B667" s="49"/>
      <c r="C667" s="7" t="s">
        <v>1709</v>
      </c>
      <c r="D667" s="4" t="s">
        <v>1710</v>
      </c>
      <c r="E667" s="6"/>
      <c r="F667" s="15" t="s">
        <v>1711</v>
      </c>
      <c r="G667" s="49"/>
      <c r="H667" s="49"/>
      <c r="I667" s="49"/>
      <c r="J667" s="51"/>
      <c r="K667" s="49"/>
      <c r="L667" s="49"/>
      <c r="M667" s="51"/>
      <c r="N667" s="50"/>
      <c r="O667" s="7" t="s">
        <v>21</v>
      </c>
    </row>
    <row r="668" spans="1:15" ht="69.599999999999994" customHeight="1" x14ac:dyDescent="0.25">
      <c r="A668" s="50"/>
      <c r="B668" s="49"/>
      <c r="C668" s="7" t="s">
        <v>1712</v>
      </c>
      <c r="D668" s="4" t="s">
        <v>1713</v>
      </c>
      <c r="E668" s="6"/>
      <c r="F668" s="15"/>
      <c r="G668" s="49"/>
      <c r="H668" s="49"/>
      <c r="I668" s="49"/>
      <c r="J668" s="51"/>
      <c r="K668" s="49"/>
      <c r="L668" s="49"/>
      <c r="M668" s="51"/>
      <c r="N668" s="50"/>
      <c r="O668" s="7" t="s">
        <v>45</v>
      </c>
    </row>
    <row r="669" spans="1:15" ht="69.599999999999994" customHeight="1" x14ac:dyDescent="0.25">
      <c r="A669" s="50">
        <v>167</v>
      </c>
      <c r="B669" s="8" t="s">
        <v>15</v>
      </c>
      <c r="C669" s="7" t="s">
        <v>1728</v>
      </c>
      <c r="D669" s="4" t="s">
        <v>1729</v>
      </c>
      <c r="E669" s="5" t="s">
        <v>1730</v>
      </c>
      <c r="F669" s="15" t="s">
        <v>1731</v>
      </c>
      <c r="G669" s="49" t="s">
        <v>1732</v>
      </c>
      <c r="H669" s="49" t="s">
        <v>1733</v>
      </c>
      <c r="I669" s="49" t="s">
        <v>25</v>
      </c>
      <c r="J669" s="51" t="s">
        <v>1734</v>
      </c>
      <c r="K669" s="49" t="s">
        <v>16</v>
      </c>
      <c r="L669" s="49" t="s">
        <v>17</v>
      </c>
      <c r="M669" s="51" t="s">
        <v>1660</v>
      </c>
      <c r="N669" s="50" t="s">
        <v>19</v>
      </c>
      <c r="O669" s="7" t="s">
        <v>15</v>
      </c>
    </row>
    <row r="670" spans="1:15" ht="69.599999999999994" customHeight="1" x14ac:dyDescent="0.25">
      <c r="A670" s="50"/>
      <c r="B670" s="49" t="s">
        <v>20</v>
      </c>
      <c r="C670" s="7" t="s">
        <v>1735</v>
      </c>
      <c r="D670" s="4" t="s">
        <v>1721</v>
      </c>
      <c r="E670" s="6" t="s">
        <v>1736</v>
      </c>
      <c r="F670" s="15" t="s">
        <v>1737</v>
      </c>
      <c r="G670" s="49"/>
      <c r="H670" s="49"/>
      <c r="I670" s="49"/>
      <c r="J670" s="51"/>
      <c r="K670" s="49"/>
      <c r="L670" s="49"/>
      <c r="M670" s="51"/>
      <c r="N670" s="50"/>
      <c r="O670" s="7" t="s">
        <v>27</v>
      </c>
    </row>
    <row r="671" spans="1:15" ht="69.599999999999994" customHeight="1" x14ac:dyDescent="0.25">
      <c r="A671" s="50"/>
      <c r="B671" s="49"/>
      <c r="C671" s="7" t="s">
        <v>1738</v>
      </c>
      <c r="D671" s="4" t="s">
        <v>1725</v>
      </c>
      <c r="E671" s="6"/>
      <c r="F671" s="15" t="s">
        <v>1739</v>
      </c>
      <c r="G671" s="49"/>
      <c r="H671" s="49"/>
      <c r="I671" s="49"/>
      <c r="J671" s="51"/>
      <c r="K671" s="49"/>
      <c r="L671" s="49"/>
      <c r="M671" s="51"/>
      <c r="N671" s="50"/>
      <c r="O671" s="7" t="s">
        <v>22</v>
      </c>
    </row>
    <row r="672" spans="1:15" ht="69.599999999999994" customHeight="1" x14ac:dyDescent="0.25">
      <c r="A672" s="50"/>
      <c r="B672" s="49"/>
      <c r="C672" s="7" t="s">
        <v>1740</v>
      </c>
      <c r="D672" s="4" t="s">
        <v>1713</v>
      </c>
      <c r="E672" s="6"/>
      <c r="F672" s="15"/>
      <c r="G672" s="49"/>
      <c r="H672" s="49"/>
      <c r="I672" s="49"/>
      <c r="J672" s="51"/>
      <c r="K672" s="49"/>
      <c r="L672" s="49"/>
      <c r="M672" s="51"/>
      <c r="N672" s="50"/>
      <c r="O672" s="7" t="s">
        <v>22</v>
      </c>
    </row>
    <row r="673" spans="1:15" ht="69.599999999999994" customHeight="1" x14ac:dyDescent="0.25">
      <c r="A673" s="50">
        <v>168</v>
      </c>
      <c r="B673" s="8" t="s">
        <v>15</v>
      </c>
      <c r="C673" s="7" t="s">
        <v>1741</v>
      </c>
      <c r="D673" s="4" t="s">
        <v>373</v>
      </c>
      <c r="E673" s="5">
        <v>122008557</v>
      </c>
      <c r="F673" s="15" t="s">
        <v>1742</v>
      </c>
      <c r="G673" s="49" t="s">
        <v>1743</v>
      </c>
      <c r="H673" s="49" t="s">
        <v>1744</v>
      </c>
      <c r="I673" s="49" t="s">
        <v>25</v>
      </c>
      <c r="J673" s="51" t="s">
        <v>1745</v>
      </c>
      <c r="K673" s="49" t="s">
        <v>16</v>
      </c>
      <c r="L673" s="49" t="s">
        <v>17</v>
      </c>
      <c r="M673" s="51" t="s">
        <v>1660</v>
      </c>
      <c r="N673" s="50" t="s">
        <v>19</v>
      </c>
      <c r="O673" s="7" t="s">
        <v>15</v>
      </c>
    </row>
    <row r="674" spans="1:15" ht="69.599999999999994" customHeight="1" x14ac:dyDescent="0.25">
      <c r="A674" s="50"/>
      <c r="B674" s="49" t="s">
        <v>20</v>
      </c>
      <c r="C674" s="7" t="s">
        <v>1746</v>
      </c>
      <c r="D674" s="4" t="s">
        <v>1747</v>
      </c>
      <c r="E674" s="6">
        <v>122280698</v>
      </c>
      <c r="F674" s="15" t="s">
        <v>1748</v>
      </c>
      <c r="G674" s="49"/>
      <c r="H674" s="49"/>
      <c r="I674" s="49"/>
      <c r="J674" s="51"/>
      <c r="K674" s="49"/>
      <c r="L674" s="49"/>
      <c r="M674" s="51"/>
      <c r="N674" s="50"/>
      <c r="O674" s="7" t="s">
        <v>159</v>
      </c>
    </row>
    <row r="675" spans="1:15" ht="69.599999999999994" customHeight="1" x14ac:dyDescent="0.25">
      <c r="A675" s="50"/>
      <c r="B675" s="49"/>
      <c r="C675" s="7" t="s">
        <v>1749</v>
      </c>
      <c r="D675" s="4" t="s">
        <v>1750</v>
      </c>
      <c r="E675" s="6"/>
      <c r="F675" s="15" t="s">
        <v>1751</v>
      </c>
      <c r="G675" s="49"/>
      <c r="H675" s="49"/>
      <c r="I675" s="49"/>
      <c r="J675" s="51"/>
      <c r="K675" s="49"/>
      <c r="L675" s="49"/>
      <c r="M675" s="51"/>
      <c r="N675" s="50"/>
      <c r="O675" s="7" t="s">
        <v>29</v>
      </c>
    </row>
    <row r="676" spans="1:15" ht="69.599999999999994" customHeight="1" x14ac:dyDescent="0.25">
      <c r="A676" s="50"/>
      <c r="B676" s="49"/>
      <c r="C676" s="7" t="s">
        <v>1752</v>
      </c>
      <c r="D676" s="4" t="s">
        <v>1753</v>
      </c>
      <c r="E676" s="6"/>
      <c r="F676" s="15" t="s">
        <v>1754</v>
      </c>
      <c r="G676" s="49"/>
      <c r="H676" s="49"/>
      <c r="I676" s="49"/>
      <c r="J676" s="51"/>
      <c r="K676" s="49"/>
      <c r="L676" s="49"/>
      <c r="M676" s="51"/>
      <c r="N676" s="50"/>
      <c r="O676" s="7" t="s">
        <v>21</v>
      </c>
    </row>
    <row r="677" spans="1:15" ht="69.599999999999994" customHeight="1" x14ac:dyDescent="0.25">
      <c r="A677" s="50"/>
      <c r="B677" s="49"/>
      <c r="C677" s="7" t="s">
        <v>1755</v>
      </c>
      <c r="D677" s="4" t="s">
        <v>1756</v>
      </c>
      <c r="E677" s="6"/>
      <c r="F677" s="15"/>
      <c r="G677" s="49"/>
      <c r="H677" s="49"/>
      <c r="I677" s="49"/>
      <c r="J677" s="51"/>
      <c r="K677" s="49"/>
      <c r="L677" s="49"/>
      <c r="M677" s="51"/>
      <c r="N677" s="50"/>
      <c r="O677" s="7" t="s">
        <v>22</v>
      </c>
    </row>
    <row r="678" spans="1:15" ht="69.599999999999994" customHeight="1" x14ac:dyDescent="0.25">
      <c r="A678" s="50"/>
      <c r="B678" s="49"/>
      <c r="C678" s="7" t="s">
        <v>1757</v>
      </c>
      <c r="D678" s="4" t="s">
        <v>1758</v>
      </c>
      <c r="E678" s="6"/>
      <c r="F678" s="15"/>
      <c r="G678" s="49"/>
      <c r="H678" s="49"/>
      <c r="I678" s="49"/>
      <c r="J678" s="51"/>
      <c r="K678" s="49"/>
      <c r="L678" s="49"/>
      <c r="M678" s="51"/>
      <c r="N678" s="50"/>
      <c r="O678" s="7" t="s">
        <v>22</v>
      </c>
    </row>
    <row r="679" spans="1:15" ht="69.599999999999994" customHeight="1" x14ac:dyDescent="0.25">
      <c r="A679" s="50"/>
      <c r="B679" s="49"/>
      <c r="C679" s="7" t="s">
        <v>1759</v>
      </c>
      <c r="D679" s="4" t="s">
        <v>1760</v>
      </c>
      <c r="E679" s="6"/>
      <c r="F679" s="15"/>
      <c r="G679" s="49"/>
      <c r="H679" s="49"/>
      <c r="I679" s="49"/>
      <c r="J679" s="51"/>
      <c r="K679" s="49"/>
      <c r="L679" s="49"/>
      <c r="M679" s="51"/>
      <c r="N679" s="50"/>
      <c r="O679" s="7" t="s">
        <v>22</v>
      </c>
    </row>
    <row r="680" spans="1:15" ht="77.099999999999994" customHeight="1" x14ac:dyDescent="0.25">
      <c r="A680" s="7">
        <v>169</v>
      </c>
      <c r="B680" s="8" t="s">
        <v>15</v>
      </c>
      <c r="C680" s="7" t="s">
        <v>1761</v>
      </c>
      <c r="D680" s="4" t="s">
        <v>1762</v>
      </c>
      <c r="E680" s="5">
        <v>121985647</v>
      </c>
      <c r="F680" s="15" t="s">
        <v>1763</v>
      </c>
      <c r="G680" s="8" t="s">
        <v>1764</v>
      </c>
      <c r="H680" s="8" t="s">
        <v>1765</v>
      </c>
      <c r="I680" s="8" t="s">
        <v>25</v>
      </c>
      <c r="J680" s="9" t="s">
        <v>1766</v>
      </c>
      <c r="K680" s="8" t="s">
        <v>16</v>
      </c>
      <c r="L680" s="8" t="s">
        <v>17</v>
      </c>
      <c r="M680" s="9" t="s">
        <v>28</v>
      </c>
      <c r="N680" s="7" t="s">
        <v>19</v>
      </c>
      <c r="O680" s="7" t="s">
        <v>15</v>
      </c>
    </row>
    <row r="681" spans="1:15" ht="69.599999999999994" customHeight="1" x14ac:dyDescent="0.25">
      <c r="A681" s="50">
        <v>170</v>
      </c>
      <c r="B681" s="8" t="s">
        <v>15</v>
      </c>
      <c r="C681" s="7" t="s">
        <v>1769</v>
      </c>
      <c r="D681" s="4" t="s">
        <v>1770</v>
      </c>
      <c r="E681" s="5" t="s">
        <v>1771</v>
      </c>
      <c r="F681" s="15" t="s">
        <v>1772</v>
      </c>
      <c r="G681" s="49" t="s">
        <v>1773</v>
      </c>
      <c r="H681" s="49" t="s">
        <v>5993</v>
      </c>
      <c r="I681" s="49" t="s">
        <v>25</v>
      </c>
      <c r="J681" s="51" t="s">
        <v>1774</v>
      </c>
      <c r="K681" s="49" t="s">
        <v>16</v>
      </c>
      <c r="L681" s="49" t="s">
        <v>17</v>
      </c>
      <c r="M681" s="51" t="s">
        <v>28</v>
      </c>
      <c r="N681" s="50" t="s">
        <v>19</v>
      </c>
      <c r="O681" s="7" t="s">
        <v>15</v>
      </c>
    </row>
    <row r="682" spans="1:15" ht="69.599999999999994" customHeight="1" x14ac:dyDescent="0.25">
      <c r="A682" s="50"/>
      <c r="B682" s="49" t="s">
        <v>20</v>
      </c>
      <c r="C682" s="7" t="s">
        <v>5994</v>
      </c>
      <c r="D682" s="4" t="s">
        <v>1775</v>
      </c>
      <c r="E682" s="6"/>
      <c r="F682" s="15" t="s">
        <v>1776</v>
      </c>
      <c r="G682" s="49"/>
      <c r="H682" s="49"/>
      <c r="I682" s="49"/>
      <c r="J682" s="51"/>
      <c r="K682" s="49"/>
      <c r="L682" s="49"/>
      <c r="M682" s="51"/>
      <c r="N682" s="50"/>
      <c r="O682" s="7" t="s">
        <v>22</v>
      </c>
    </row>
    <row r="683" spans="1:15" ht="69.599999999999994" customHeight="1" x14ac:dyDescent="0.25">
      <c r="A683" s="50"/>
      <c r="B683" s="49"/>
      <c r="C683" s="7" t="s">
        <v>1777</v>
      </c>
      <c r="D683" s="4" t="s">
        <v>1778</v>
      </c>
      <c r="E683" s="6"/>
      <c r="F683" s="15"/>
      <c r="G683" s="49"/>
      <c r="H683" s="49"/>
      <c r="I683" s="49"/>
      <c r="J683" s="51"/>
      <c r="K683" s="49"/>
      <c r="L683" s="49"/>
      <c r="M683" s="51"/>
      <c r="N683" s="50"/>
      <c r="O683" s="7" t="s">
        <v>22</v>
      </c>
    </row>
    <row r="684" spans="1:15" ht="69.599999999999994" customHeight="1" x14ac:dyDescent="0.25">
      <c r="A684" s="50">
        <v>171</v>
      </c>
      <c r="B684" s="8" t="s">
        <v>15</v>
      </c>
      <c r="C684" s="7" t="s">
        <v>1206</v>
      </c>
      <c r="D684" s="4" t="s">
        <v>1779</v>
      </c>
      <c r="E684" s="5" t="s">
        <v>1780</v>
      </c>
      <c r="F684" s="15" t="s">
        <v>1781</v>
      </c>
      <c r="G684" s="49" t="s">
        <v>1782</v>
      </c>
      <c r="H684" s="49" t="s">
        <v>1783</v>
      </c>
      <c r="I684" s="49" t="s">
        <v>25</v>
      </c>
      <c r="J684" s="51" t="s">
        <v>1784</v>
      </c>
      <c r="K684" s="49" t="s">
        <v>16</v>
      </c>
      <c r="L684" s="49" t="s">
        <v>17</v>
      </c>
      <c r="M684" s="51" t="s">
        <v>28</v>
      </c>
      <c r="N684" s="50" t="s">
        <v>19</v>
      </c>
      <c r="O684" s="7" t="s">
        <v>15</v>
      </c>
    </row>
    <row r="685" spans="1:15" ht="69.599999999999994" customHeight="1" x14ac:dyDescent="0.25">
      <c r="A685" s="50"/>
      <c r="B685" s="49" t="s">
        <v>20</v>
      </c>
      <c r="C685" s="7" t="s">
        <v>1785</v>
      </c>
      <c r="D685" s="4" t="s">
        <v>1786</v>
      </c>
      <c r="E685" s="6"/>
      <c r="F685" s="15" t="s">
        <v>1787</v>
      </c>
      <c r="G685" s="49"/>
      <c r="H685" s="49"/>
      <c r="I685" s="49"/>
      <c r="J685" s="51"/>
      <c r="K685" s="49"/>
      <c r="L685" s="49"/>
      <c r="M685" s="51"/>
      <c r="N685" s="50"/>
      <c r="O685" s="7" t="s">
        <v>45</v>
      </c>
    </row>
    <row r="686" spans="1:15" ht="69.599999999999994" customHeight="1" x14ac:dyDescent="0.25">
      <c r="A686" s="50"/>
      <c r="B686" s="49"/>
      <c r="C686" s="7" t="s">
        <v>1788</v>
      </c>
      <c r="D686" s="4" t="s">
        <v>1789</v>
      </c>
      <c r="E686" s="6"/>
      <c r="F686" s="15" t="s">
        <v>1790</v>
      </c>
      <c r="G686" s="49"/>
      <c r="H686" s="49"/>
      <c r="I686" s="49"/>
      <c r="J686" s="51"/>
      <c r="K686" s="49"/>
      <c r="L686" s="49"/>
      <c r="M686" s="51"/>
      <c r="N686" s="50"/>
      <c r="O686" s="7" t="s">
        <v>21</v>
      </c>
    </row>
    <row r="687" spans="1:15" ht="69.599999999999994" customHeight="1" x14ac:dyDescent="0.25">
      <c r="A687" s="50"/>
      <c r="B687" s="49"/>
      <c r="C687" s="7" t="s">
        <v>1791</v>
      </c>
      <c r="D687" s="4" t="s">
        <v>1792</v>
      </c>
      <c r="E687" s="6"/>
      <c r="F687" s="15" t="s">
        <v>1793</v>
      </c>
      <c r="G687" s="49"/>
      <c r="H687" s="49"/>
      <c r="I687" s="49"/>
      <c r="J687" s="51"/>
      <c r="K687" s="49"/>
      <c r="L687" s="49"/>
      <c r="M687" s="51"/>
      <c r="N687" s="50"/>
      <c r="O687" s="7" t="s">
        <v>29</v>
      </c>
    </row>
    <row r="688" spans="1:15" ht="69.599999999999994" customHeight="1" x14ac:dyDescent="0.25">
      <c r="A688" s="50"/>
      <c r="B688" s="49"/>
      <c r="C688" s="7" t="s">
        <v>1794</v>
      </c>
      <c r="D688" s="4" t="s">
        <v>1795</v>
      </c>
      <c r="E688" s="6"/>
      <c r="F688" s="15"/>
      <c r="G688" s="49"/>
      <c r="H688" s="49"/>
      <c r="I688" s="49"/>
      <c r="J688" s="51"/>
      <c r="K688" s="49"/>
      <c r="L688" s="49"/>
      <c r="M688" s="51"/>
      <c r="N688" s="50"/>
      <c r="O688" s="7" t="s">
        <v>22</v>
      </c>
    </row>
    <row r="689" spans="1:15" ht="69.599999999999994" customHeight="1" x14ac:dyDescent="0.25">
      <c r="A689" s="50">
        <v>172</v>
      </c>
      <c r="B689" s="8" t="s">
        <v>15</v>
      </c>
      <c r="C689" s="7" t="s">
        <v>1796</v>
      </c>
      <c r="D689" s="4" t="s">
        <v>1797</v>
      </c>
      <c r="E689" s="5">
        <v>164629238</v>
      </c>
      <c r="F689" s="15" t="s">
        <v>1798</v>
      </c>
      <c r="G689" s="49" t="s">
        <v>1799</v>
      </c>
      <c r="H689" s="49" t="s">
        <v>5995</v>
      </c>
      <c r="I689" s="49" t="s">
        <v>25</v>
      </c>
      <c r="J689" s="51" t="s">
        <v>1800</v>
      </c>
      <c r="K689" s="49" t="s">
        <v>16</v>
      </c>
      <c r="L689" s="49" t="s">
        <v>17</v>
      </c>
      <c r="M689" s="51" t="s">
        <v>28</v>
      </c>
      <c r="N689" s="50" t="s">
        <v>19</v>
      </c>
      <c r="O689" s="7" t="s">
        <v>15</v>
      </c>
    </row>
    <row r="690" spans="1:15" ht="69.599999999999994" customHeight="1" x14ac:dyDescent="0.25">
      <c r="A690" s="50"/>
      <c r="B690" s="49" t="s">
        <v>20</v>
      </c>
      <c r="C690" s="7" t="s">
        <v>1801</v>
      </c>
      <c r="D690" s="4" t="s">
        <v>1802</v>
      </c>
      <c r="E690" s="6"/>
      <c r="F690" s="15" t="s">
        <v>1803</v>
      </c>
      <c r="G690" s="49"/>
      <c r="H690" s="49"/>
      <c r="I690" s="49"/>
      <c r="J690" s="51"/>
      <c r="K690" s="49"/>
      <c r="L690" s="49"/>
      <c r="M690" s="51"/>
      <c r="N690" s="50"/>
      <c r="O690" s="7" t="s">
        <v>29</v>
      </c>
    </row>
    <row r="691" spans="1:15" ht="69.599999999999994" customHeight="1" x14ac:dyDescent="0.25">
      <c r="A691" s="50"/>
      <c r="B691" s="49"/>
      <c r="C691" s="7" t="s">
        <v>1804</v>
      </c>
      <c r="D691" s="4" t="s">
        <v>1805</v>
      </c>
      <c r="E691" s="6"/>
      <c r="F691" s="15" t="s">
        <v>1806</v>
      </c>
      <c r="G691" s="49"/>
      <c r="H691" s="49"/>
      <c r="I691" s="49"/>
      <c r="J691" s="51"/>
      <c r="K691" s="49"/>
      <c r="L691" s="49"/>
      <c r="M691" s="51"/>
      <c r="N691" s="50"/>
      <c r="O691" s="7" t="s">
        <v>21</v>
      </c>
    </row>
    <row r="692" spans="1:15" ht="69.599999999999994" customHeight="1" x14ac:dyDescent="0.25">
      <c r="A692" s="50">
        <v>173</v>
      </c>
      <c r="B692" s="8" t="s">
        <v>15</v>
      </c>
      <c r="C692" s="7" t="s">
        <v>1807</v>
      </c>
      <c r="D692" s="4" t="s">
        <v>1808</v>
      </c>
      <c r="E692" s="5" t="s">
        <v>1809</v>
      </c>
      <c r="F692" s="15" t="s">
        <v>1810</v>
      </c>
      <c r="G692" s="49" t="s">
        <v>1811</v>
      </c>
      <c r="H692" s="49" t="s">
        <v>1812</v>
      </c>
      <c r="I692" s="49" t="s">
        <v>25</v>
      </c>
      <c r="J692" s="51" t="s">
        <v>1813</v>
      </c>
      <c r="K692" s="49" t="s">
        <v>16</v>
      </c>
      <c r="L692" s="49" t="s">
        <v>17</v>
      </c>
      <c r="M692" s="51" t="s">
        <v>1660</v>
      </c>
      <c r="N692" s="50" t="s">
        <v>19</v>
      </c>
      <c r="O692" s="7" t="s">
        <v>15</v>
      </c>
    </row>
    <row r="693" spans="1:15" ht="69.599999999999994" customHeight="1" x14ac:dyDescent="0.25">
      <c r="A693" s="50"/>
      <c r="B693" s="49" t="s">
        <v>20</v>
      </c>
      <c r="C693" s="7" t="s">
        <v>1814</v>
      </c>
      <c r="D693" s="4" t="s">
        <v>1815</v>
      </c>
      <c r="E693" s="6" t="s">
        <v>1816</v>
      </c>
      <c r="F693" s="15" t="s">
        <v>1817</v>
      </c>
      <c r="G693" s="49"/>
      <c r="H693" s="49"/>
      <c r="I693" s="49"/>
      <c r="J693" s="51"/>
      <c r="K693" s="49"/>
      <c r="L693" s="49"/>
      <c r="M693" s="51"/>
      <c r="N693" s="50"/>
      <c r="O693" s="7" t="s">
        <v>27</v>
      </c>
    </row>
    <row r="694" spans="1:15" ht="69.599999999999994" customHeight="1" x14ac:dyDescent="0.25">
      <c r="A694" s="50"/>
      <c r="B694" s="49"/>
      <c r="C694" s="7" t="s">
        <v>1818</v>
      </c>
      <c r="D694" s="4" t="s">
        <v>5996</v>
      </c>
      <c r="E694" s="6"/>
      <c r="F694" s="15" t="s">
        <v>1819</v>
      </c>
      <c r="G694" s="49"/>
      <c r="H694" s="49"/>
      <c r="I694" s="49"/>
      <c r="J694" s="51"/>
      <c r="K694" s="49"/>
      <c r="L694" s="49"/>
      <c r="M694" s="51"/>
      <c r="N694" s="50"/>
      <c r="O694" s="7" t="s">
        <v>22</v>
      </c>
    </row>
    <row r="695" spans="1:15" ht="69.599999999999994" customHeight="1" x14ac:dyDescent="0.25">
      <c r="A695" s="50"/>
      <c r="B695" s="49"/>
      <c r="C695" s="7" t="s">
        <v>1820</v>
      </c>
      <c r="D695" s="4" t="s">
        <v>1821</v>
      </c>
      <c r="E695" s="6"/>
      <c r="F695" s="15" t="s">
        <v>1822</v>
      </c>
      <c r="G695" s="49"/>
      <c r="H695" s="49"/>
      <c r="I695" s="49"/>
      <c r="J695" s="51"/>
      <c r="K695" s="49"/>
      <c r="L695" s="49"/>
      <c r="M695" s="51"/>
      <c r="N695" s="50"/>
      <c r="O695" s="7" t="s">
        <v>22</v>
      </c>
    </row>
    <row r="696" spans="1:15" ht="69.599999999999994" customHeight="1" x14ac:dyDescent="0.25">
      <c r="A696" s="50">
        <v>174</v>
      </c>
      <c r="B696" s="8" t="s">
        <v>15</v>
      </c>
      <c r="C696" s="7" t="s">
        <v>1837</v>
      </c>
      <c r="D696" s="4" t="s">
        <v>1848</v>
      </c>
      <c r="E696" s="12">
        <v>121578775</v>
      </c>
      <c r="F696" s="15" t="s">
        <v>2950</v>
      </c>
      <c r="G696" s="49" t="s">
        <v>1846</v>
      </c>
      <c r="H696" s="49" t="s">
        <v>1847</v>
      </c>
      <c r="I696" s="49" t="s">
        <v>25</v>
      </c>
      <c r="J696" s="51" t="s">
        <v>1845</v>
      </c>
      <c r="K696" s="49" t="s">
        <v>16</v>
      </c>
      <c r="L696" s="49" t="s">
        <v>17</v>
      </c>
      <c r="M696" s="51" t="s">
        <v>1660</v>
      </c>
      <c r="N696" s="50" t="s">
        <v>19</v>
      </c>
      <c r="O696" s="7" t="s">
        <v>15</v>
      </c>
    </row>
    <row r="697" spans="1:15" ht="69.599999999999994" customHeight="1" x14ac:dyDescent="0.25">
      <c r="A697" s="50"/>
      <c r="B697" s="49" t="s">
        <v>20</v>
      </c>
      <c r="C697" s="7" t="s">
        <v>1838</v>
      </c>
      <c r="D697" s="4" t="s">
        <v>84</v>
      </c>
      <c r="E697" s="6"/>
      <c r="F697" s="15" t="s">
        <v>1859</v>
      </c>
      <c r="G697" s="49"/>
      <c r="H697" s="49"/>
      <c r="I697" s="49"/>
      <c r="J697" s="51"/>
      <c r="K697" s="49"/>
      <c r="L697" s="49"/>
      <c r="M697" s="51"/>
      <c r="N697" s="50"/>
      <c r="O697" s="7" t="s">
        <v>23</v>
      </c>
    </row>
    <row r="698" spans="1:15" ht="69.599999999999994" customHeight="1" x14ac:dyDescent="0.25">
      <c r="A698" s="50"/>
      <c r="B698" s="49"/>
      <c r="C698" s="7" t="s">
        <v>1839</v>
      </c>
      <c r="D698" s="4" t="s">
        <v>1860</v>
      </c>
      <c r="E698" s="6"/>
      <c r="F698" s="15" t="s">
        <v>1861</v>
      </c>
      <c r="G698" s="49"/>
      <c r="H698" s="49"/>
      <c r="I698" s="49"/>
      <c r="J698" s="51"/>
      <c r="K698" s="49"/>
      <c r="L698" s="49"/>
      <c r="M698" s="51"/>
      <c r="N698" s="50"/>
      <c r="O698" s="7" t="s">
        <v>21</v>
      </c>
    </row>
    <row r="699" spans="1:15" ht="69.599999999999994" customHeight="1" x14ac:dyDescent="0.25">
      <c r="A699" s="50"/>
      <c r="B699" s="49"/>
      <c r="C699" s="7" t="s">
        <v>186</v>
      </c>
      <c r="D699" s="4" t="s">
        <v>1849</v>
      </c>
      <c r="E699" s="12">
        <v>121854692</v>
      </c>
      <c r="F699" s="15" t="s">
        <v>1850</v>
      </c>
      <c r="G699" s="49"/>
      <c r="H699" s="49"/>
      <c r="I699" s="49"/>
      <c r="J699" s="51"/>
      <c r="K699" s="49"/>
      <c r="L699" s="49"/>
      <c r="M699" s="51"/>
      <c r="N699" s="50"/>
      <c r="O699" s="7" t="s">
        <v>159</v>
      </c>
    </row>
    <row r="700" spans="1:15" ht="69.599999999999994" customHeight="1" x14ac:dyDescent="0.25">
      <c r="A700" s="50"/>
      <c r="B700" s="49"/>
      <c r="C700" s="7" t="s">
        <v>1840</v>
      </c>
      <c r="D700" s="4" t="s">
        <v>1858</v>
      </c>
      <c r="E700" s="6"/>
      <c r="F700" s="15"/>
      <c r="G700" s="49"/>
      <c r="H700" s="49"/>
      <c r="I700" s="49"/>
      <c r="J700" s="51"/>
      <c r="K700" s="49"/>
      <c r="L700" s="49"/>
      <c r="M700" s="51"/>
      <c r="N700" s="50"/>
      <c r="O700" s="7" t="s">
        <v>22</v>
      </c>
    </row>
    <row r="701" spans="1:15" ht="69.599999999999994" customHeight="1" x14ac:dyDescent="0.25">
      <c r="A701" s="50"/>
      <c r="B701" s="49"/>
      <c r="C701" s="7" t="s">
        <v>1841</v>
      </c>
      <c r="D701" s="4" t="s">
        <v>1857</v>
      </c>
      <c r="E701" s="6"/>
      <c r="F701" s="15"/>
      <c r="G701" s="49"/>
      <c r="H701" s="49"/>
      <c r="I701" s="49"/>
      <c r="J701" s="51"/>
      <c r="K701" s="49"/>
      <c r="L701" s="49"/>
      <c r="M701" s="51"/>
      <c r="N701" s="50"/>
      <c r="O701" s="7" t="s">
        <v>182</v>
      </c>
    </row>
    <row r="702" spans="1:15" ht="69.599999999999994" customHeight="1" x14ac:dyDescent="0.25">
      <c r="A702" s="50"/>
      <c r="B702" s="49"/>
      <c r="C702" s="7" t="s">
        <v>1842</v>
      </c>
      <c r="D702" s="4" t="s">
        <v>1855</v>
      </c>
      <c r="E702" s="6"/>
      <c r="F702" s="15" t="s">
        <v>1856</v>
      </c>
      <c r="G702" s="49"/>
      <c r="H702" s="49"/>
      <c r="I702" s="49"/>
      <c r="J702" s="51"/>
      <c r="K702" s="49"/>
      <c r="L702" s="49"/>
      <c r="M702" s="51"/>
      <c r="N702" s="50"/>
      <c r="O702" s="7" t="s">
        <v>24</v>
      </c>
    </row>
    <row r="703" spans="1:15" ht="69.599999999999994" customHeight="1" x14ac:dyDescent="0.25">
      <c r="A703" s="50"/>
      <c r="B703" s="49"/>
      <c r="C703" s="7" t="s">
        <v>1843</v>
      </c>
      <c r="D703" s="4" t="s">
        <v>1853</v>
      </c>
      <c r="E703" s="6"/>
      <c r="F703" s="15" t="s">
        <v>1854</v>
      </c>
      <c r="G703" s="49"/>
      <c r="H703" s="49"/>
      <c r="I703" s="49"/>
      <c r="J703" s="51"/>
      <c r="K703" s="49"/>
      <c r="L703" s="49"/>
      <c r="M703" s="51"/>
      <c r="N703" s="50"/>
      <c r="O703" s="7" t="s">
        <v>174</v>
      </c>
    </row>
    <row r="704" spans="1:15" ht="69.599999999999994" customHeight="1" x14ac:dyDescent="0.25">
      <c r="A704" s="50"/>
      <c r="B704" s="49"/>
      <c r="C704" s="7" t="s">
        <v>614</v>
      </c>
      <c r="D704" s="4" t="s">
        <v>1852</v>
      </c>
      <c r="E704" s="6"/>
      <c r="F704" s="15"/>
      <c r="G704" s="49"/>
      <c r="H704" s="49"/>
      <c r="I704" s="49"/>
      <c r="J704" s="51"/>
      <c r="K704" s="49"/>
      <c r="L704" s="49"/>
      <c r="M704" s="51"/>
      <c r="N704" s="50"/>
      <c r="O704" s="7" t="s">
        <v>174</v>
      </c>
    </row>
    <row r="705" spans="1:15" ht="69.599999999999994" customHeight="1" x14ac:dyDescent="0.25">
      <c r="A705" s="50"/>
      <c r="B705" s="49"/>
      <c r="C705" s="7" t="s">
        <v>1844</v>
      </c>
      <c r="D705" s="4" t="s">
        <v>1851</v>
      </c>
      <c r="E705" s="6"/>
      <c r="F705" s="15">
        <v>24223013236</v>
      </c>
      <c r="G705" s="49"/>
      <c r="H705" s="49"/>
      <c r="I705" s="49"/>
      <c r="J705" s="51"/>
      <c r="K705" s="49"/>
      <c r="L705" s="49"/>
      <c r="M705" s="51"/>
      <c r="N705" s="50"/>
      <c r="O705" s="7" t="s">
        <v>174</v>
      </c>
    </row>
    <row r="706" spans="1:15" ht="69.599999999999994" customHeight="1" x14ac:dyDescent="0.25">
      <c r="A706" s="50">
        <v>175</v>
      </c>
      <c r="B706" s="8" t="s">
        <v>15</v>
      </c>
      <c r="C706" s="7" t="s">
        <v>1895</v>
      </c>
      <c r="D706" s="4" t="s">
        <v>1901</v>
      </c>
      <c r="E706" s="12">
        <v>121917022</v>
      </c>
      <c r="F706" s="15" t="s">
        <v>1902</v>
      </c>
      <c r="G706" s="49" t="s">
        <v>5997</v>
      </c>
      <c r="H706" s="49" t="s">
        <v>1899</v>
      </c>
      <c r="I706" s="49" t="s">
        <v>25</v>
      </c>
      <c r="J706" s="51" t="s">
        <v>1900</v>
      </c>
      <c r="K706" s="49" t="s">
        <v>16</v>
      </c>
      <c r="L706" s="49" t="s">
        <v>17</v>
      </c>
      <c r="M706" s="51" t="s">
        <v>28</v>
      </c>
      <c r="N706" s="50" t="s">
        <v>19</v>
      </c>
      <c r="O706" s="7" t="s">
        <v>15</v>
      </c>
    </row>
    <row r="707" spans="1:15" ht="69.599999999999994" customHeight="1" x14ac:dyDescent="0.25">
      <c r="A707" s="50"/>
      <c r="B707" s="49" t="s">
        <v>20</v>
      </c>
      <c r="C707" s="7" t="s">
        <v>1896</v>
      </c>
      <c r="D707" s="4" t="s">
        <v>84</v>
      </c>
      <c r="E707" s="6"/>
      <c r="F707" s="15" t="s">
        <v>1903</v>
      </c>
      <c r="G707" s="49"/>
      <c r="H707" s="49"/>
      <c r="I707" s="49"/>
      <c r="J707" s="51"/>
      <c r="K707" s="49"/>
      <c r="L707" s="49"/>
      <c r="M707" s="51"/>
      <c r="N707" s="50"/>
      <c r="O707" s="7" t="s">
        <v>23</v>
      </c>
    </row>
    <row r="708" spans="1:15" ht="69.599999999999994" customHeight="1" x14ac:dyDescent="0.25">
      <c r="A708" s="50"/>
      <c r="B708" s="49"/>
      <c r="C708" s="7" t="s">
        <v>1897</v>
      </c>
      <c r="D708" s="4" t="s">
        <v>1904</v>
      </c>
      <c r="E708" s="6"/>
      <c r="F708" s="15" t="s">
        <v>1905</v>
      </c>
      <c r="G708" s="49"/>
      <c r="H708" s="49"/>
      <c r="I708" s="49"/>
      <c r="J708" s="51"/>
      <c r="K708" s="49"/>
      <c r="L708" s="49"/>
      <c r="M708" s="51"/>
      <c r="N708" s="50"/>
      <c r="O708" s="7" t="s">
        <v>21</v>
      </c>
    </row>
    <row r="709" spans="1:15" ht="69.599999999999994" customHeight="1" x14ac:dyDescent="0.25">
      <c r="A709" s="50"/>
      <c r="B709" s="49"/>
      <c r="C709" s="7" t="s">
        <v>1898</v>
      </c>
      <c r="D709" s="4" t="s">
        <v>1906</v>
      </c>
      <c r="E709" s="6"/>
      <c r="F709" s="15"/>
      <c r="G709" s="49"/>
      <c r="H709" s="49"/>
      <c r="I709" s="49"/>
      <c r="J709" s="51"/>
      <c r="K709" s="49"/>
      <c r="L709" s="49"/>
      <c r="M709" s="51"/>
      <c r="N709" s="50"/>
      <c r="O709" s="7" t="s">
        <v>22</v>
      </c>
    </row>
    <row r="710" spans="1:15" ht="69.599999999999994" customHeight="1" x14ac:dyDescent="0.25">
      <c r="A710" s="50">
        <v>176</v>
      </c>
      <c r="B710" s="8" t="s">
        <v>15</v>
      </c>
      <c r="C710" s="7" t="s">
        <v>618</v>
      </c>
      <c r="D710" s="8" t="s">
        <v>1930</v>
      </c>
      <c r="E710" s="12">
        <v>132055847</v>
      </c>
      <c r="F710" s="23" t="s">
        <v>1931</v>
      </c>
      <c r="G710" s="49" t="s">
        <v>1932</v>
      </c>
      <c r="H710" s="49" t="s">
        <v>5998</v>
      </c>
      <c r="I710" s="51" t="s">
        <v>25</v>
      </c>
      <c r="J710" s="51" t="s">
        <v>1941</v>
      </c>
      <c r="K710" s="49" t="s">
        <v>16</v>
      </c>
      <c r="L710" s="49" t="s">
        <v>17</v>
      </c>
      <c r="M710" s="49" t="s">
        <v>28</v>
      </c>
      <c r="N710" s="49" t="s">
        <v>19</v>
      </c>
      <c r="O710" s="8" t="s">
        <v>15</v>
      </c>
    </row>
    <row r="711" spans="1:15" ht="69.599999999999994" customHeight="1" x14ac:dyDescent="0.25">
      <c r="A711" s="50"/>
      <c r="B711" s="49" t="s">
        <v>20</v>
      </c>
      <c r="C711" s="7" t="s">
        <v>1933</v>
      </c>
      <c r="D711" s="8" t="s">
        <v>1934</v>
      </c>
      <c r="E711" s="8"/>
      <c r="F711" s="23" t="s">
        <v>1935</v>
      </c>
      <c r="G711" s="49"/>
      <c r="H711" s="49"/>
      <c r="I711" s="49"/>
      <c r="J711" s="49"/>
      <c r="K711" s="49"/>
      <c r="L711" s="49"/>
      <c r="M711" s="49"/>
      <c r="N711" s="49"/>
      <c r="O711" s="8" t="s">
        <v>45</v>
      </c>
    </row>
    <row r="712" spans="1:15" ht="69.599999999999994" customHeight="1" x14ac:dyDescent="0.25">
      <c r="A712" s="50"/>
      <c r="B712" s="49"/>
      <c r="C712" s="7" t="s">
        <v>1936</v>
      </c>
      <c r="D712" s="8" t="s">
        <v>1937</v>
      </c>
      <c r="E712" s="8"/>
      <c r="F712" s="23" t="s">
        <v>1938</v>
      </c>
      <c r="G712" s="49"/>
      <c r="H712" s="49"/>
      <c r="I712" s="49"/>
      <c r="J712" s="49"/>
      <c r="K712" s="49"/>
      <c r="L712" s="49"/>
      <c r="M712" s="49"/>
      <c r="N712" s="49"/>
      <c r="O712" s="8" t="s">
        <v>174</v>
      </c>
    </row>
    <row r="713" spans="1:15" ht="69.599999999999994" customHeight="1" x14ac:dyDescent="0.25">
      <c r="A713" s="50"/>
      <c r="B713" s="49"/>
      <c r="C713" s="7" t="s">
        <v>1939</v>
      </c>
      <c r="D713" s="1" t="s">
        <v>1940</v>
      </c>
      <c r="E713" s="8"/>
      <c r="F713" s="37"/>
      <c r="G713" s="49"/>
      <c r="H713" s="49"/>
      <c r="I713" s="49"/>
      <c r="J713" s="49"/>
      <c r="K713" s="49"/>
      <c r="L713" s="49"/>
      <c r="M713" s="49"/>
      <c r="N713" s="49"/>
      <c r="O713" s="8" t="s">
        <v>22</v>
      </c>
    </row>
    <row r="714" spans="1:15" ht="69.599999999999994" customHeight="1" x14ac:dyDescent="0.25">
      <c r="A714" s="50">
        <v>177</v>
      </c>
      <c r="B714" s="8" t="s">
        <v>15</v>
      </c>
      <c r="C714" s="7" t="s">
        <v>1942</v>
      </c>
      <c r="D714" s="8" t="s">
        <v>1943</v>
      </c>
      <c r="E714" s="9" t="s">
        <v>1944</v>
      </c>
      <c r="F714" s="23" t="s">
        <v>1945</v>
      </c>
      <c r="G714" s="49" t="s">
        <v>1946</v>
      </c>
      <c r="H714" s="49" t="s">
        <v>1956</v>
      </c>
      <c r="I714" s="51" t="s">
        <v>25</v>
      </c>
      <c r="J714" s="51" t="s">
        <v>1955</v>
      </c>
      <c r="K714" s="49" t="s">
        <v>16</v>
      </c>
      <c r="L714" s="49" t="s">
        <v>17</v>
      </c>
      <c r="M714" s="49" t="s">
        <v>28</v>
      </c>
      <c r="N714" s="49" t="s">
        <v>19</v>
      </c>
      <c r="O714" s="8" t="s">
        <v>15</v>
      </c>
    </row>
    <row r="715" spans="1:15" ht="69.599999999999994" customHeight="1" x14ac:dyDescent="0.25">
      <c r="A715" s="50"/>
      <c r="B715" s="49" t="s">
        <v>20</v>
      </c>
      <c r="C715" s="7" t="s">
        <v>1947</v>
      </c>
      <c r="D715" s="1" t="s">
        <v>1948</v>
      </c>
      <c r="E715" s="8"/>
      <c r="F715" s="23" t="s">
        <v>1949</v>
      </c>
      <c r="G715" s="49"/>
      <c r="H715" s="49"/>
      <c r="I715" s="49"/>
      <c r="J715" s="49"/>
      <c r="K715" s="49"/>
      <c r="L715" s="49"/>
      <c r="M715" s="49"/>
      <c r="N715" s="49"/>
      <c r="O715" s="8" t="s">
        <v>23</v>
      </c>
    </row>
    <row r="716" spans="1:15" ht="69.599999999999994" customHeight="1" x14ac:dyDescent="0.25">
      <c r="A716" s="50"/>
      <c r="B716" s="49"/>
      <c r="C716" s="7" t="s">
        <v>1218</v>
      </c>
      <c r="D716" s="1" t="s">
        <v>1950</v>
      </c>
      <c r="E716" s="8"/>
      <c r="F716" s="23" t="s">
        <v>1951</v>
      </c>
      <c r="G716" s="49"/>
      <c r="H716" s="49"/>
      <c r="I716" s="49"/>
      <c r="J716" s="49"/>
      <c r="K716" s="49"/>
      <c r="L716" s="49"/>
      <c r="M716" s="49"/>
      <c r="N716" s="49"/>
      <c r="O716" s="8" t="s">
        <v>21</v>
      </c>
    </row>
    <row r="717" spans="1:15" ht="69.599999999999994" customHeight="1" x14ac:dyDescent="0.25">
      <c r="A717" s="50"/>
      <c r="B717" s="49"/>
      <c r="C717" s="7" t="s">
        <v>1952</v>
      </c>
      <c r="D717" s="1" t="s">
        <v>1953</v>
      </c>
      <c r="E717" s="8"/>
      <c r="F717" s="23" t="s">
        <v>1954</v>
      </c>
      <c r="G717" s="49"/>
      <c r="H717" s="49"/>
      <c r="I717" s="49"/>
      <c r="J717" s="49"/>
      <c r="K717" s="49"/>
      <c r="L717" s="49"/>
      <c r="M717" s="49"/>
      <c r="N717" s="49"/>
      <c r="O717" s="8" t="s">
        <v>24</v>
      </c>
    </row>
    <row r="718" spans="1:15" ht="69.599999999999994" customHeight="1" x14ac:dyDescent="0.25">
      <c r="A718" s="49">
        <v>178</v>
      </c>
      <c r="B718" s="8" t="s">
        <v>15</v>
      </c>
      <c r="C718" s="7" t="s">
        <v>2617</v>
      </c>
      <c r="D718" s="2" t="s">
        <v>5999</v>
      </c>
      <c r="E718" s="13" t="s">
        <v>2618</v>
      </c>
      <c r="F718" s="23" t="s">
        <v>1982</v>
      </c>
      <c r="G718" s="49" t="s">
        <v>1979</v>
      </c>
      <c r="H718" s="49" t="s">
        <v>1980</v>
      </c>
      <c r="I718" s="51" t="s">
        <v>25</v>
      </c>
      <c r="J718" s="51" t="s">
        <v>1981</v>
      </c>
      <c r="K718" s="49" t="s">
        <v>16</v>
      </c>
      <c r="L718" s="49" t="s">
        <v>17</v>
      </c>
      <c r="M718" s="49" t="s">
        <v>28</v>
      </c>
      <c r="N718" s="49" t="s">
        <v>19</v>
      </c>
      <c r="O718" s="8" t="s">
        <v>15</v>
      </c>
    </row>
    <row r="719" spans="1:15" ht="69.599999999999994" customHeight="1" x14ac:dyDescent="0.25">
      <c r="A719" s="49"/>
      <c r="B719" s="49" t="s">
        <v>20</v>
      </c>
      <c r="C719" s="8" t="s">
        <v>1977</v>
      </c>
      <c r="D719" s="2" t="s">
        <v>1985</v>
      </c>
      <c r="E719" s="9"/>
      <c r="F719" s="23" t="s">
        <v>1986</v>
      </c>
      <c r="G719" s="49"/>
      <c r="H719" s="49"/>
      <c r="I719" s="49"/>
      <c r="J719" s="49"/>
      <c r="K719" s="49"/>
      <c r="L719" s="49"/>
      <c r="M719" s="49"/>
      <c r="N719" s="49"/>
      <c r="O719" s="8" t="s">
        <v>21</v>
      </c>
    </row>
    <row r="720" spans="1:15" ht="69.599999999999994" customHeight="1" x14ac:dyDescent="0.25">
      <c r="A720" s="49"/>
      <c r="B720" s="49"/>
      <c r="C720" s="8" t="s">
        <v>1978</v>
      </c>
      <c r="D720" s="2" t="s">
        <v>1983</v>
      </c>
      <c r="E720" s="8"/>
      <c r="F720" s="23" t="s">
        <v>1984</v>
      </c>
      <c r="G720" s="49"/>
      <c r="H720" s="49"/>
      <c r="I720" s="49"/>
      <c r="J720" s="49"/>
      <c r="K720" s="49"/>
      <c r="L720" s="49"/>
      <c r="M720" s="49"/>
      <c r="N720" s="49"/>
      <c r="O720" s="8" t="s">
        <v>45</v>
      </c>
    </row>
    <row r="721" spans="1:15" ht="69.599999999999994" customHeight="1" x14ac:dyDescent="0.25">
      <c r="A721" s="50">
        <v>179</v>
      </c>
      <c r="B721" s="8" t="s">
        <v>15</v>
      </c>
      <c r="C721" s="7" t="s">
        <v>2051</v>
      </c>
      <c r="D721" s="9" t="s">
        <v>2057</v>
      </c>
      <c r="E721" s="7">
        <v>121474999</v>
      </c>
      <c r="F721" s="23" t="s">
        <v>2058</v>
      </c>
      <c r="G721" s="49" t="s">
        <v>2055</v>
      </c>
      <c r="H721" s="49" t="s">
        <v>2056</v>
      </c>
      <c r="I721" s="51" t="s">
        <v>25</v>
      </c>
      <c r="J721" s="51" t="s">
        <v>6000</v>
      </c>
      <c r="K721" s="49" t="s">
        <v>16</v>
      </c>
      <c r="L721" s="49" t="s">
        <v>17</v>
      </c>
      <c r="M721" s="49" t="s">
        <v>1660</v>
      </c>
      <c r="N721" s="49" t="s">
        <v>19</v>
      </c>
      <c r="O721" s="8" t="s">
        <v>15</v>
      </c>
    </row>
    <row r="722" spans="1:15" ht="69.599999999999994" customHeight="1" x14ac:dyDescent="0.25">
      <c r="A722" s="50"/>
      <c r="B722" s="49" t="s">
        <v>20</v>
      </c>
      <c r="C722" s="7" t="s">
        <v>2052</v>
      </c>
      <c r="D722" s="2" t="s">
        <v>2059</v>
      </c>
      <c r="E722" s="12">
        <v>125091842</v>
      </c>
      <c r="F722" s="23" t="s">
        <v>2060</v>
      </c>
      <c r="G722" s="49"/>
      <c r="H722" s="49"/>
      <c r="I722" s="49"/>
      <c r="J722" s="49"/>
      <c r="K722" s="49"/>
      <c r="L722" s="49"/>
      <c r="M722" s="49"/>
      <c r="N722" s="49"/>
      <c r="O722" s="8" t="s">
        <v>27</v>
      </c>
    </row>
    <row r="723" spans="1:15" ht="69.599999999999994" customHeight="1" x14ac:dyDescent="0.25">
      <c r="A723" s="50"/>
      <c r="B723" s="49"/>
      <c r="C723" s="7" t="s">
        <v>2053</v>
      </c>
      <c r="D723" s="2" t="s">
        <v>2061</v>
      </c>
      <c r="E723" s="8"/>
      <c r="F723" s="23" t="s">
        <v>2062</v>
      </c>
      <c r="G723" s="49"/>
      <c r="H723" s="49"/>
      <c r="I723" s="49"/>
      <c r="J723" s="49"/>
      <c r="K723" s="49"/>
      <c r="L723" s="49"/>
      <c r="M723" s="49"/>
      <c r="N723" s="49"/>
      <c r="O723" s="8" t="s">
        <v>22</v>
      </c>
    </row>
    <row r="724" spans="1:15" ht="69.599999999999994" customHeight="1" x14ac:dyDescent="0.25">
      <c r="A724" s="50"/>
      <c r="B724" s="49"/>
      <c r="C724" s="7" t="s">
        <v>2054</v>
      </c>
      <c r="D724" s="2" t="s">
        <v>2063</v>
      </c>
      <c r="E724" s="8"/>
      <c r="F724" s="23"/>
      <c r="G724" s="49"/>
      <c r="H724" s="49"/>
      <c r="I724" s="49"/>
      <c r="J724" s="49"/>
      <c r="K724" s="49"/>
      <c r="L724" s="49"/>
      <c r="M724" s="49"/>
      <c r="N724" s="49"/>
      <c r="O724" s="8" t="s">
        <v>22</v>
      </c>
    </row>
    <row r="725" spans="1:15" ht="69.599999999999994" customHeight="1" x14ac:dyDescent="0.25">
      <c r="A725" s="50">
        <v>180</v>
      </c>
      <c r="B725" s="8" t="s">
        <v>15</v>
      </c>
      <c r="C725" s="7" t="s">
        <v>2064</v>
      </c>
      <c r="D725" s="9" t="s">
        <v>2071</v>
      </c>
      <c r="E725" s="12">
        <v>125438714</v>
      </c>
      <c r="F725" s="23" t="s">
        <v>2072</v>
      </c>
      <c r="G725" s="49" t="s">
        <v>2068</v>
      </c>
      <c r="H725" s="49" t="s">
        <v>2069</v>
      </c>
      <c r="I725" s="51" t="s">
        <v>205</v>
      </c>
      <c r="J725" s="51" t="s">
        <v>2070</v>
      </c>
      <c r="K725" s="49" t="s">
        <v>16</v>
      </c>
      <c r="L725" s="49" t="s">
        <v>17</v>
      </c>
      <c r="M725" s="49" t="s">
        <v>1660</v>
      </c>
      <c r="N725" s="49" t="s">
        <v>19</v>
      </c>
      <c r="O725" s="8" t="s">
        <v>15</v>
      </c>
    </row>
    <row r="726" spans="1:15" ht="69.599999999999994" customHeight="1" x14ac:dyDescent="0.25">
      <c r="A726" s="50"/>
      <c r="B726" s="49" t="s">
        <v>20</v>
      </c>
      <c r="C726" s="7" t="s">
        <v>2065</v>
      </c>
      <c r="D726" s="2" t="s">
        <v>2073</v>
      </c>
      <c r="E726" s="12">
        <v>125533061</v>
      </c>
      <c r="F726" s="23" t="s">
        <v>2074</v>
      </c>
      <c r="G726" s="49"/>
      <c r="H726" s="49"/>
      <c r="I726" s="49"/>
      <c r="J726" s="49"/>
      <c r="K726" s="49"/>
      <c r="L726" s="49"/>
      <c r="M726" s="49"/>
      <c r="N726" s="49"/>
      <c r="O726" s="8" t="s">
        <v>159</v>
      </c>
    </row>
    <row r="727" spans="1:15" ht="69.599999999999994" customHeight="1" x14ac:dyDescent="0.25">
      <c r="A727" s="50"/>
      <c r="B727" s="49"/>
      <c r="C727" s="7" t="s">
        <v>2066</v>
      </c>
      <c r="D727" s="2" t="s">
        <v>2075</v>
      </c>
      <c r="E727" s="8"/>
      <c r="F727" s="23" t="s">
        <v>2076</v>
      </c>
      <c r="G727" s="49"/>
      <c r="H727" s="49"/>
      <c r="I727" s="49"/>
      <c r="J727" s="49"/>
      <c r="K727" s="49"/>
      <c r="L727" s="49"/>
      <c r="M727" s="49"/>
      <c r="N727" s="49"/>
      <c r="O727" s="8" t="s">
        <v>22</v>
      </c>
    </row>
    <row r="728" spans="1:15" ht="69.599999999999994" customHeight="1" x14ac:dyDescent="0.25">
      <c r="A728" s="50"/>
      <c r="B728" s="49"/>
      <c r="C728" s="7" t="s">
        <v>2067</v>
      </c>
      <c r="D728" s="2" t="s">
        <v>2077</v>
      </c>
      <c r="E728" s="8"/>
      <c r="F728" s="23" t="s">
        <v>2078</v>
      </c>
      <c r="G728" s="49"/>
      <c r="H728" s="49"/>
      <c r="I728" s="49"/>
      <c r="J728" s="49"/>
      <c r="K728" s="49"/>
      <c r="L728" s="49"/>
      <c r="M728" s="49"/>
      <c r="N728" s="49"/>
      <c r="O728" s="8" t="s">
        <v>22</v>
      </c>
    </row>
    <row r="729" spans="1:15" ht="69.599999999999994" customHeight="1" x14ac:dyDescent="0.25">
      <c r="A729" s="50">
        <v>181</v>
      </c>
      <c r="B729" s="8" t="s">
        <v>15</v>
      </c>
      <c r="C729" s="7" t="s">
        <v>602</v>
      </c>
      <c r="D729" s="9" t="s">
        <v>2085</v>
      </c>
      <c r="E729" s="12">
        <v>173293002</v>
      </c>
      <c r="F729" s="23" t="s">
        <v>2086</v>
      </c>
      <c r="G729" s="49" t="s">
        <v>2082</v>
      </c>
      <c r="H729" s="49" t="s">
        <v>2083</v>
      </c>
      <c r="I729" s="51" t="s">
        <v>25</v>
      </c>
      <c r="J729" s="51" t="s">
        <v>2084</v>
      </c>
      <c r="K729" s="49" t="s">
        <v>16</v>
      </c>
      <c r="L729" s="49" t="s">
        <v>17</v>
      </c>
      <c r="M729" s="49" t="s">
        <v>1660</v>
      </c>
      <c r="N729" s="49" t="s">
        <v>19</v>
      </c>
      <c r="O729" s="8" t="s">
        <v>15</v>
      </c>
    </row>
    <row r="730" spans="1:15" ht="69.599999999999994" customHeight="1" x14ac:dyDescent="0.25">
      <c r="A730" s="50"/>
      <c r="B730" s="49" t="s">
        <v>20</v>
      </c>
      <c r="C730" s="7" t="s">
        <v>2079</v>
      </c>
      <c r="D730" s="2" t="s">
        <v>2087</v>
      </c>
      <c r="E730" s="12">
        <v>173297003</v>
      </c>
      <c r="F730" s="23" t="s">
        <v>2088</v>
      </c>
      <c r="G730" s="49"/>
      <c r="H730" s="49"/>
      <c r="I730" s="49"/>
      <c r="J730" s="49"/>
      <c r="K730" s="49"/>
      <c r="L730" s="49"/>
      <c r="M730" s="49"/>
      <c r="N730" s="49"/>
      <c r="O730" s="8" t="s">
        <v>27</v>
      </c>
    </row>
    <row r="731" spans="1:15" ht="69.599999999999994" customHeight="1" x14ac:dyDescent="0.25">
      <c r="A731" s="50"/>
      <c r="B731" s="49"/>
      <c r="C731" s="7" t="s">
        <v>2080</v>
      </c>
      <c r="D731" s="2" t="s">
        <v>2089</v>
      </c>
      <c r="E731" s="8"/>
      <c r="F731" s="23"/>
      <c r="G731" s="49"/>
      <c r="H731" s="49"/>
      <c r="I731" s="49"/>
      <c r="J731" s="49"/>
      <c r="K731" s="49"/>
      <c r="L731" s="49"/>
      <c r="M731" s="49"/>
      <c r="N731" s="49"/>
      <c r="O731" s="8" t="s">
        <v>22</v>
      </c>
    </row>
    <row r="732" spans="1:15" ht="69.599999999999994" customHeight="1" x14ac:dyDescent="0.25">
      <c r="A732" s="50"/>
      <c r="B732" s="49"/>
      <c r="C732" s="7" t="s">
        <v>2081</v>
      </c>
      <c r="D732" s="2" t="s">
        <v>2090</v>
      </c>
      <c r="E732" s="8"/>
      <c r="F732" s="23"/>
      <c r="G732" s="49"/>
      <c r="H732" s="49"/>
      <c r="I732" s="49"/>
      <c r="J732" s="49"/>
      <c r="K732" s="49"/>
      <c r="L732" s="49"/>
      <c r="M732" s="49"/>
      <c r="N732" s="49"/>
      <c r="O732" s="8" t="s">
        <v>22</v>
      </c>
    </row>
    <row r="733" spans="1:15" ht="69.599999999999994" customHeight="1" x14ac:dyDescent="0.25">
      <c r="A733" s="50">
        <v>182</v>
      </c>
      <c r="B733" s="8" t="s">
        <v>15</v>
      </c>
      <c r="C733" s="7" t="s">
        <v>2091</v>
      </c>
      <c r="D733" s="9" t="s">
        <v>2096</v>
      </c>
      <c r="E733" s="12">
        <v>186839875</v>
      </c>
      <c r="F733" s="23" t="s">
        <v>2097</v>
      </c>
      <c r="G733" s="49" t="s">
        <v>2093</v>
      </c>
      <c r="H733" s="49" t="s">
        <v>2094</v>
      </c>
      <c r="I733" s="51" t="s">
        <v>25</v>
      </c>
      <c r="J733" s="51" t="s">
        <v>2095</v>
      </c>
      <c r="K733" s="49" t="s">
        <v>16</v>
      </c>
      <c r="L733" s="49" t="s">
        <v>17</v>
      </c>
      <c r="M733" s="49" t="s">
        <v>1660</v>
      </c>
      <c r="N733" s="49" t="s">
        <v>19</v>
      </c>
      <c r="O733" s="8" t="s">
        <v>15</v>
      </c>
    </row>
    <row r="734" spans="1:15" ht="69.599999999999994" customHeight="1" x14ac:dyDescent="0.25">
      <c r="A734" s="50"/>
      <c r="B734" s="49" t="s">
        <v>20</v>
      </c>
      <c r="C734" s="7" t="s">
        <v>2092</v>
      </c>
      <c r="D734" s="2" t="s">
        <v>2098</v>
      </c>
      <c r="E734" s="12">
        <v>186035181</v>
      </c>
      <c r="F734" s="23" t="s">
        <v>2099</v>
      </c>
      <c r="G734" s="49"/>
      <c r="H734" s="49"/>
      <c r="I734" s="49"/>
      <c r="J734" s="49"/>
      <c r="K734" s="49"/>
      <c r="L734" s="49"/>
      <c r="M734" s="49"/>
      <c r="N734" s="49"/>
      <c r="O734" s="8" t="s">
        <v>27</v>
      </c>
    </row>
    <row r="735" spans="1:15" ht="69.599999999999994" customHeight="1" x14ac:dyDescent="0.25">
      <c r="A735" s="50"/>
      <c r="B735" s="49"/>
      <c r="C735" s="7" t="s">
        <v>6001</v>
      </c>
      <c r="D735" s="2" t="s">
        <v>2100</v>
      </c>
      <c r="E735" s="8"/>
      <c r="F735" s="23">
        <v>40319020061</v>
      </c>
      <c r="G735" s="49"/>
      <c r="H735" s="49"/>
      <c r="I735" s="49"/>
      <c r="J735" s="49"/>
      <c r="K735" s="49"/>
      <c r="L735" s="49"/>
      <c r="M735" s="49"/>
      <c r="N735" s="49"/>
      <c r="O735" s="8" t="s">
        <v>22</v>
      </c>
    </row>
    <row r="736" spans="1:15" ht="69.599999999999994" customHeight="1" x14ac:dyDescent="0.25">
      <c r="A736" s="50">
        <v>183</v>
      </c>
      <c r="B736" s="8" t="s">
        <v>15</v>
      </c>
      <c r="C736" s="7" t="s">
        <v>1298</v>
      </c>
      <c r="D736" s="9" t="s">
        <v>2102</v>
      </c>
      <c r="E736" s="12">
        <v>125400128</v>
      </c>
      <c r="F736" s="23" t="s">
        <v>2103</v>
      </c>
      <c r="G736" s="49" t="s">
        <v>2110</v>
      </c>
      <c r="H736" s="49" t="s">
        <v>6002</v>
      </c>
      <c r="I736" s="51" t="s">
        <v>25</v>
      </c>
      <c r="J736" s="51" t="s">
        <v>6003</v>
      </c>
      <c r="K736" s="49" t="s">
        <v>16</v>
      </c>
      <c r="L736" s="49" t="s">
        <v>17</v>
      </c>
      <c r="M736" s="49" t="s">
        <v>1660</v>
      </c>
      <c r="N736" s="49" t="s">
        <v>19</v>
      </c>
      <c r="O736" s="8" t="s">
        <v>15</v>
      </c>
    </row>
    <row r="737" spans="1:15" ht="69.599999999999994" customHeight="1" x14ac:dyDescent="0.25">
      <c r="A737" s="50"/>
      <c r="B737" s="49" t="s">
        <v>20</v>
      </c>
      <c r="C737" s="7" t="s">
        <v>2105</v>
      </c>
      <c r="D737" s="2" t="s">
        <v>353</v>
      </c>
      <c r="E737" s="12">
        <v>125931031</v>
      </c>
      <c r="F737" s="23" t="s">
        <v>2104</v>
      </c>
      <c r="G737" s="49"/>
      <c r="H737" s="49"/>
      <c r="I737" s="49"/>
      <c r="J737" s="49"/>
      <c r="K737" s="49"/>
      <c r="L737" s="49"/>
      <c r="M737" s="49"/>
      <c r="N737" s="49"/>
      <c r="O737" s="8" t="s">
        <v>27</v>
      </c>
    </row>
    <row r="738" spans="1:15" ht="69.599999999999994" customHeight="1" x14ac:dyDescent="0.25">
      <c r="A738" s="50"/>
      <c r="B738" s="49"/>
      <c r="C738" s="7" t="s">
        <v>617</v>
      </c>
      <c r="D738" s="2" t="s">
        <v>2106</v>
      </c>
      <c r="E738" s="8"/>
      <c r="F738" s="23" t="s">
        <v>2107</v>
      </c>
      <c r="G738" s="49"/>
      <c r="H738" s="49"/>
      <c r="I738" s="49"/>
      <c r="J738" s="49"/>
      <c r="K738" s="49"/>
      <c r="L738" s="49"/>
      <c r="M738" s="49"/>
      <c r="N738" s="49"/>
      <c r="O738" s="8" t="s">
        <v>22</v>
      </c>
    </row>
    <row r="739" spans="1:15" ht="69.599999999999994" customHeight="1" x14ac:dyDescent="0.25">
      <c r="A739" s="50"/>
      <c r="B739" s="49"/>
      <c r="C739" s="7" t="s">
        <v>2101</v>
      </c>
      <c r="D739" s="2" t="s">
        <v>2108</v>
      </c>
      <c r="E739" s="8"/>
      <c r="F739" s="23" t="s">
        <v>2109</v>
      </c>
      <c r="G739" s="49"/>
      <c r="H739" s="49"/>
      <c r="I739" s="49"/>
      <c r="J739" s="49"/>
      <c r="K739" s="49"/>
      <c r="L739" s="49"/>
      <c r="M739" s="49"/>
      <c r="N739" s="49"/>
      <c r="O739" s="8" t="s">
        <v>22</v>
      </c>
    </row>
    <row r="740" spans="1:15" ht="69.599999999999994" customHeight="1" x14ac:dyDescent="0.25">
      <c r="A740" s="50">
        <v>184</v>
      </c>
      <c r="B740" s="8" t="s">
        <v>15</v>
      </c>
      <c r="C740" s="7" t="s">
        <v>2113</v>
      </c>
      <c r="D740" s="9" t="s">
        <v>2117</v>
      </c>
      <c r="E740" s="12">
        <v>125222077</v>
      </c>
      <c r="F740" s="23" t="s">
        <v>2118</v>
      </c>
      <c r="G740" s="49" t="s">
        <v>2110</v>
      </c>
      <c r="H740" s="49" t="s">
        <v>2111</v>
      </c>
      <c r="I740" s="51" t="s">
        <v>25</v>
      </c>
      <c r="J740" s="51" t="s">
        <v>2112</v>
      </c>
      <c r="K740" s="49" t="s">
        <v>16</v>
      </c>
      <c r="L740" s="49" t="s">
        <v>17</v>
      </c>
      <c r="M740" s="49" t="s">
        <v>1660</v>
      </c>
      <c r="N740" s="49" t="s">
        <v>19</v>
      </c>
      <c r="O740" s="8" t="s">
        <v>15</v>
      </c>
    </row>
    <row r="741" spans="1:15" ht="69.599999999999994" customHeight="1" x14ac:dyDescent="0.25">
      <c r="A741" s="50"/>
      <c r="B741" s="49" t="s">
        <v>20</v>
      </c>
      <c r="C741" s="7" t="s">
        <v>2114</v>
      </c>
      <c r="D741" s="2" t="s">
        <v>2119</v>
      </c>
      <c r="E741" s="12">
        <v>125371362</v>
      </c>
      <c r="F741" s="23" t="s">
        <v>2120</v>
      </c>
      <c r="G741" s="49"/>
      <c r="H741" s="49"/>
      <c r="I741" s="49"/>
      <c r="J741" s="49"/>
      <c r="K741" s="49"/>
      <c r="L741" s="49"/>
      <c r="M741" s="49"/>
      <c r="N741" s="49"/>
      <c r="O741" s="8" t="s">
        <v>159</v>
      </c>
    </row>
    <row r="742" spans="1:15" ht="69.599999999999994" customHeight="1" x14ac:dyDescent="0.25">
      <c r="A742" s="50"/>
      <c r="B742" s="49"/>
      <c r="C742" s="7" t="s">
        <v>2115</v>
      </c>
      <c r="D742" s="2" t="s">
        <v>2122</v>
      </c>
      <c r="E742" s="8"/>
      <c r="F742" s="23" t="s">
        <v>2123</v>
      </c>
      <c r="G742" s="49"/>
      <c r="H742" s="49"/>
      <c r="I742" s="49"/>
      <c r="J742" s="49"/>
      <c r="K742" s="49"/>
      <c r="L742" s="49"/>
      <c r="M742" s="49"/>
      <c r="N742" s="49"/>
      <c r="O742" s="8" t="s">
        <v>23</v>
      </c>
    </row>
    <row r="743" spans="1:15" ht="69.599999999999994" customHeight="1" x14ac:dyDescent="0.25">
      <c r="A743" s="50"/>
      <c r="B743" s="49"/>
      <c r="C743" s="7" t="s">
        <v>2116</v>
      </c>
      <c r="D743" s="2" t="s">
        <v>200</v>
      </c>
      <c r="E743" s="8"/>
      <c r="F743" s="23" t="s">
        <v>2121</v>
      </c>
      <c r="G743" s="49"/>
      <c r="H743" s="49"/>
      <c r="I743" s="49"/>
      <c r="J743" s="49"/>
      <c r="K743" s="49"/>
      <c r="L743" s="49"/>
      <c r="M743" s="49"/>
      <c r="N743" s="49"/>
      <c r="O743" s="8" t="s">
        <v>21</v>
      </c>
    </row>
    <row r="744" spans="1:15" ht="69.599999999999994" customHeight="1" x14ac:dyDescent="0.25">
      <c r="A744" s="50">
        <v>185</v>
      </c>
      <c r="B744" s="8" t="s">
        <v>15</v>
      </c>
      <c r="C744" s="7" t="s">
        <v>2124</v>
      </c>
      <c r="D744" s="4" t="s">
        <v>2125</v>
      </c>
      <c r="E744" s="12">
        <v>121415274</v>
      </c>
      <c r="F744" s="15" t="s">
        <v>2126</v>
      </c>
      <c r="G744" s="49" t="s">
        <v>2127</v>
      </c>
      <c r="H744" s="49" t="s">
        <v>2128</v>
      </c>
      <c r="I744" s="49" t="s">
        <v>25</v>
      </c>
      <c r="J744" s="51" t="s">
        <v>2129</v>
      </c>
      <c r="K744" s="49" t="s">
        <v>16</v>
      </c>
      <c r="L744" s="49" t="s">
        <v>17</v>
      </c>
      <c r="M744" s="51" t="s">
        <v>26</v>
      </c>
      <c r="N744" s="50" t="s">
        <v>19</v>
      </c>
      <c r="O744" s="7" t="s">
        <v>15</v>
      </c>
    </row>
    <row r="745" spans="1:15" ht="69.599999999999994" customHeight="1" x14ac:dyDescent="0.25">
      <c r="A745" s="50"/>
      <c r="B745" s="49" t="s">
        <v>20</v>
      </c>
      <c r="C745" s="7" t="s">
        <v>2130</v>
      </c>
      <c r="D745" s="4" t="s">
        <v>2131</v>
      </c>
      <c r="E745" s="12">
        <v>131590203</v>
      </c>
      <c r="F745" s="15" t="s">
        <v>2132</v>
      </c>
      <c r="G745" s="49"/>
      <c r="H745" s="49"/>
      <c r="I745" s="49"/>
      <c r="J745" s="51"/>
      <c r="K745" s="49"/>
      <c r="L745" s="49"/>
      <c r="M745" s="51"/>
      <c r="N745" s="50"/>
      <c r="O745" s="7" t="s">
        <v>159</v>
      </c>
    </row>
    <row r="746" spans="1:15" ht="69.599999999999994" customHeight="1" x14ac:dyDescent="0.25">
      <c r="A746" s="50"/>
      <c r="B746" s="49"/>
      <c r="C746" s="7" t="s">
        <v>2133</v>
      </c>
      <c r="D746" s="4" t="s">
        <v>2134</v>
      </c>
      <c r="E746" s="6"/>
      <c r="F746" s="15" t="s">
        <v>2135</v>
      </c>
      <c r="G746" s="49"/>
      <c r="H746" s="49"/>
      <c r="I746" s="49"/>
      <c r="J746" s="51"/>
      <c r="K746" s="49"/>
      <c r="L746" s="49"/>
      <c r="M746" s="51"/>
      <c r="N746" s="50"/>
      <c r="O746" s="7" t="s">
        <v>22</v>
      </c>
    </row>
    <row r="747" spans="1:15" ht="69.599999999999994" customHeight="1" x14ac:dyDescent="0.25">
      <c r="A747" s="50"/>
      <c r="B747" s="49"/>
      <c r="C747" s="7" t="s">
        <v>2136</v>
      </c>
      <c r="D747" s="4" t="s">
        <v>2137</v>
      </c>
      <c r="E747" s="6"/>
      <c r="F747" s="15"/>
      <c r="G747" s="49"/>
      <c r="H747" s="49"/>
      <c r="I747" s="49"/>
      <c r="J747" s="51"/>
      <c r="K747" s="49"/>
      <c r="L747" s="49"/>
      <c r="M747" s="51"/>
      <c r="N747" s="50"/>
      <c r="O747" s="7" t="s">
        <v>22</v>
      </c>
    </row>
    <row r="748" spans="1:15" ht="69.599999999999994" customHeight="1" x14ac:dyDescent="0.25">
      <c r="A748" s="65">
        <v>186</v>
      </c>
      <c r="B748" s="8" t="s">
        <v>15</v>
      </c>
      <c r="C748" s="7" t="s">
        <v>2138</v>
      </c>
      <c r="D748" s="4" t="s">
        <v>6004</v>
      </c>
      <c r="E748" s="12">
        <v>125007724</v>
      </c>
      <c r="F748" s="15" t="s">
        <v>2139</v>
      </c>
      <c r="G748" s="49" t="s">
        <v>2140</v>
      </c>
      <c r="H748" s="49" t="s">
        <v>2141</v>
      </c>
      <c r="I748" s="49" t="s">
        <v>25</v>
      </c>
      <c r="J748" s="51" t="s">
        <v>2142</v>
      </c>
      <c r="K748" s="49" t="s">
        <v>16</v>
      </c>
      <c r="L748" s="49" t="s">
        <v>17</v>
      </c>
      <c r="M748" s="51" t="s">
        <v>26</v>
      </c>
      <c r="N748" s="50" t="s">
        <v>19</v>
      </c>
      <c r="O748" s="7" t="s">
        <v>15</v>
      </c>
    </row>
    <row r="749" spans="1:15" ht="69.599999999999994" customHeight="1" x14ac:dyDescent="0.25">
      <c r="A749" s="65"/>
      <c r="B749" s="49" t="s">
        <v>20</v>
      </c>
      <c r="C749" s="7" t="s">
        <v>2143</v>
      </c>
      <c r="D749" s="4" t="s">
        <v>2144</v>
      </c>
      <c r="E749" s="12">
        <v>135124455</v>
      </c>
      <c r="F749" s="15">
        <v>26081007495</v>
      </c>
      <c r="G749" s="49"/>
      <c r="H749" s="49"/>
      <c r="I749" s="49"/>
      <c r="J749" s="51"/>
      <c r="K749" s="49"/>
      <c r="L749" s="49"/>
      <c r="M749" s="51"/>
      <c r="N749" s="50"/>
      <c r="O749" s="7" t="s">
        <v>27</v>
      </c>
    </row>
    <row r="750" spans="1:15" ht="69.599999999999994" customHeight="1" x14ac:dyDescent="0.25">
      <c r="A750" s="65"/>
      <c r="B750" s="49"/>
      <c r="C750" s="7" t="s">
        <v>1661</v>
      </c>
      <c r="D750" s="4" t="s">
        <v>2146</v>
      </c>
      <c r="E750" s="6"/>
      <c r="F750" s="15" t="s">
        <v>2147</v>
      </c>
      <c r="G750" s="49"/>
      <c r="H750" s="49"/>
      <c r="I750" s="49"/>
      <c r="J750" s="51"/>
      <c r="K750" s="49"/>
      <c r="L750" s="49"/>
      <c r="M750" s="51"/>
      <c r="N750" s="50"/>
      <c r="O750" s="7" t="s">
        <v>22</v>
      </c>
    </row>
    <row r="751" spans="1:15" ht="69.599999999999994" customHeight="1" x14ac:dyDescent="0.25">
      <c r="A751" s="65"/>
      <c r="B751" s="49"/>
      <c r="C751" s="7" t="s">
        <v>2148</v>
      </c>
      <c r="D751" s="14">
        <v>38681</v>
      </c>
      <c r="E751" s="7"/>
      <c r="F751" s="15" t="s">
        <v>2145</v>
      </c>
      <c r="G751" s="49"/>
      <c r="H751" s="49"/>
      <c r="I751" s="49"/>
      <c r="J751" s="51"/>
      <c r="K751" s="49"/>
      <c r="L751" s="49"/>
      <c r="M751" s="51"/>
      <c r="N751" s="50"/>
      <c r="O751" s="7" t="s">
        <v>22</v>
      </c>
    </row>
    <row r="752" spans="1:15" ht="69.599999999999994" customHeight="1" x14ac:dyDescent="0.25">
      <c r="A752" s="50">
        <v>187</v>
      </c>
      <c r="B752" s="8" t="s">
        <v>15</v>
      </c>
      <c r="C752" s="7" t="s">
        <v>2149</v>
      </c>
      <c r="D752" s="4" t="s">
        <v>2155</v>
      </c>
      <c r="E752" s="12">
        <v>122244833</v>
      </c>
      <c r="F752" s="15" t="s">
        <v>2156</v>
      </c>
      <c r="G752" s="49" t="s">
        <v>6005</v>
      </c>
      <c r="H752" s="49" t="s">
        <v>2153</v>
      </c>
      <c r="I752" s="49" t="s">
        <v>25</v>
      </c>
      <c r="J752" s="51" t="s">
        <v>2154</v>
      </c>
      <c r="K752" s="49" t="s">
        <v>16</v>
      </c>
      <c r="L752" s="49" t="s">
        <v>17</v>
      </c>
      <c r="M752" s="51" t="s">
        <v>26</v>
      </c>
      <c r="N752" s="50" t="s">
        <v>19</v>
      </c>
      <c r="O752" s="7" t="s">
        <v>15</v>
      </c>
    </row>
    <row r="753" spans="1:15" ht="69.599999999999994" customHeight="1" x14ac:dyDescent="0.25">
      <c r="A753" s="50"/>
      <c r="B753" s="49" t="s">
        <v>20</v>
      </c>
      <c r="C753" s="7" t="s">
        <v>2150</v>
      </c>
      <c r="D753" s="4" t="s">
        <v>2157</v>
      </c>
      <c r="E753" s="12">
        <v>132399851</v>
      </c>
      <c r="F753" s="15" t="s">
        <v>2158</v>
      </c>
      <c r="G753" s="49"/>
      <c r="H753" s="49"/>
      <c r="I753" s="49"/>
      <c r="J753" s="51"/>
      <c r="K753" s="49"/>
      <c r="L753" s="49"/>
      <c r="M753" s="51"/>
      <c r="N753" s="50"/>
      <c r="O753" s="7" t="s">
        <v>159</v>
      </c>
    </row>
    <row r="754" spans="1:15" ht="69.599999999999994" customHeight="1" x14ac:dyDescent="0.25">
      <c r="A754" s="50"/>
      <c r="B754" s="49"/>
      <c r="C754" s="7" t="s">
        <v>2151</v>
      </c>
      <c r="D754" s="4" t="s">
        <v>2159</v>
      </c>
      <c r="E754" s="6"/>
      <c r="F754" s="15" t="s">
        <v>2160</v>
      </c>
      <c r="G754" s="49"/>
      <c r="H754" s="49"/>
      <c r="I754" s="49"/>
      <c r="J754" s="51"/>
      <c r="K754" s="49"/>
      <c r="L754" s="49"/>
      <c r="M754" s="51"/>
      <c r="N754" s="50"/>
      <c r="O754" s="7" t="s">
        <v>23</v>
      </c>
    </row>
    <row r="755" spans="1:15" ht="69.599999999999994" customHeight="1" x14ac:dyDescent="0.25">
      <c r="A755" s="50"/>
      <c r="B755" s="49"/>
      <c r="C755" s="7" t="s">
        <v>283</v>
      </c>
      <c r="D755" s="4" t="s">
        <v>2163</v>
      </c>
      <c r="E755" s="6"/>
      <c r="F755" s="15" t="s">
        <v>2164</v>
      </c>
      <c r="G755" s="49"/>
      <c r="H755" s="49"/>
      <c r="I755" s="49"/>
      <c r="J755" s="51"/>
      <c r="K755" s="49"/>
      <c r="L755" s="49"/>
      <c r="M755" s="51"/>
      <c r="N755" s="50"/>
      <c r="O755" s="7" t="s">
        <v>21</v>
      </c>
    </row>
    <row r="756" spans="1:15" ht="69.599999999999994" customHeight="1" x14ac:dyDescent="0.25">
      <c r="A756" s="50"/>
      <c r="B756" s="49"/>
      <c r="C756" s="7" t="s">
        <v>2152</v>
      </c>
      <c r="D756" s="24" t="s">
        <v>2161</v>
      </c>
      <c r="E756" s="7"/>
      <c r="F756" s="15" t="s">
        <v>2162</v>
      </c>
      <c r="G756" s="49"/>
      <c r="H756" s="49"/>
      <c r="I756" s="49"/>
      <c r="J756" s="51"/>
      <c r="K756" s="49"/>
      <c r="L756" s="49"/>
      <c r="M756" s="51"/>
      <c r="N756" s="50"/>
      <c r="O756" s="7" t="s">
        <v>45</v>
      </c>
    </row>
    <row r="757" spans="1:15" ht="69.599999999999994" customHeight="1" x14ac:dyDescent="0.25">
      <c r="A757" s="50">
        <v>188</v>
      </c>
      <c r="B757" s="8" t="s">
        <v>15</v>
      </c>
      <c r="C757" s="7" t="s">
        <v>2196</v>
      </c>
      <c r="D757" s="4" t="s">
        <v>2201</v>
      </c>
      <c r="E757" s="12">
        <v>122025160</v>
      </c>
      <c r="F757" s="15" t="s">
        <v>2202</v>
      </c>
      <c r="G757" s="49" t="s">
        <v>6006</v>
      </c>
      <c r="H757" s="49" t="s">
        <v>1240</v>
      </c>
      <c r="I757" s="49" t="s">
        <v>25</v>
      </c>
      <c r="J757" s="51" t="s">
        <v>2198</v>
      </c>
      <c r="K757" s="49" t="s">
        <v>16</v>
      </c>
      <c r="L757" s="49" t="s">
        <v>17</v>
      </c>
      <c r="M757" s="51" t="s">
        <v>26</v>
      </c>
      <c r="N757" s="50" t="s">
        <v>19</v>
      </c>
      <c r="O757" s="7" t="s">
        <v>15</v>
      </c>
    </row>
    <row r="758" spans="1:15" ht="69.599999999999994" customHeight="1" x14ac:dyDescent="0.25">
      <c r="A758" s="50"/>
      <c r="B758" s="49" t="s">
        <v>20</v>
      </c>
      <c r="C758" s="7" t="s">
        <v>2199</v>
      </c>
      <c r="D758" s="4" t="s">
        <v>2203</v>
      </c>
      <c r="E758" s="12">
        <v>122204190</v>
      </c>
      <c r="F758" s="15" t="s">
        <v>2204</v>
      </c>
      <c r="G758" s="49"/>
      <c r="H758" s="49"/>
      <c r="I758" s="49"/>
      <c r="J758" s="51"/>
      <c r="K758" s="49"/>
      <c r="L758" s="49"/>
      <c r="M758" s="51"/>
      <c r="N758" s="50"/>
      <c r="O758" s="7" t="s">
        <v>159</v>
      </c>
    </row>
    <row r="759" spans="1:15" ht="69.599999999999994" customHeight="1" x14ac:dyDescent="0.25">
      <c r="A759" s="50"/>
      <c r="B759" s="49"/>
      <c r="C759" s="7" t="s">
        <v>2200</v>
      </c>
      <c r="D759" s="4" t="s">
        <v>2207</v>
      </c>
      <c r="E759" s="6"/>
      <c r="F759" s="15">
        <v>24323009565</v>
      </c>
      <c r="G759" s="49"/>
      <c r="H759" s="49"/>
      <c r="I759" s="49"/>
      <c r="J759" s="51"/>
      <c r="K759" s="49"/>
      <c r="L759" s="49"/>
      <c r="M759" s="51"/>
      <c r="N759" s="50"/>
      <c r="O759" s="7" t="s">
        <v>22</v>
      </c>
    </row>
    <row r="760" spans="1:15" ht="69.599999999999994" customHeight="1" x14ac:dyDescent="0.25">
      <c r="A760" s="50"/>
      <c r="B760" s="49"/>
      <c r="C760" s="7" t="s">
        <v>2197</v>
      </c>
      <c r="D760" s="4" t="s">
        <v>2205</v>
      </c>
      <c r="E760" s="6"/>
      <c r="F760" s="15" t="s">
        <v>2206</v>
      </c>
      <c r="G760" s="49"/>
      <c r="H760" s="49"/>
      <c r="I760" s="49"/>
      <c r="J760" s="51"/>
      <c r="K760" s="49"/>
      <c r="L760" s="49"/>
      <c r="M760" s="51"/>
      <c r="N760" s="50"/>
      <c r="O760" s="7" t="s">
        <v>22</v>
      </c>
    </row>
    <row r="761" spans="1:15" ht="69.599999999999994" customHeight="1" x14ac:dyDescent="0.25">
      <c r="A761" s="50">
        <v>189</v>
      </c>
      <c r="B761" s="8" t="s">
        <v>15</v>
      </c>
      <c r="C761" s="7" t="s">
        <v>2208</v>
      </c>
      <c r="D761" s="4" t="s">
        <v>2213</v>
      </c>
      <c r="E761" s="6" t="s">
        <v>2622</v>
      </c>
      <c r="F761" s="15" t="s">
        <v>2214</v>
      </c>
      <c r="G761" s="49" t="s">
        <v>2211</v>
      </c>
      <c r="H761" s="49" t="s">
        <v>6007</v>
      </c>
      <c r="I761" s="49" t="s">
        <v>25</v>
      </c>
      <c r="J761" s="51" t="s">
        <v>2212</v>
      </c>
      <c r="K761" s="49" t="s">
        <v>16</v>
      </c>
      <c r="L761" s="49" t="s">
        <v>17</v>
      </c>
      <c r="M761" s="51" t="s">
        <v>26</v>
      </c>
      <c r="N761" s="50" t="s">
        <v>19</v>
      </c>
      <c r="O761" s="7" t="s">
        <v>15</v>
      </c>
    </row>
    <row r="762" spans="1:15" ht="69.599999999999994" customHeight="1" x14ac:dyDescent="0.25">
      <c r="A762" s="50"/>
      <c r="B762" s="49" t="s">
        <v>20</v>
      </c>
      <c r="C762" s="7" t="s">
        <v>2209</v>
      </c>
      <c r="D762" s="4" t="s">
        <v>2215</v>
      </c>
      <c r="E762" s="6" t="s">
        <v>2621</v>
      </c>
      <c r="F762" s="15" t="s">
        <v>2216</v>
      </c>
      <c r="G762" s="49"/>
      <c r="H762" s="49"/>
      <c r="I762" s="49"/>
      <c r="J762" s="51"/>
      <c r="K762" s="49"/>
      <c r="L762" s="49"/>
      <c r="M762" s="51"/>
      <c r="N762" s="50"/>
      <c r="O762" s="7" t="s">
        <v>159</v>
      </c>
    </row>
    <row r="763" spans="1:15" ht="69.599999999999994" customHeight="1" x14ac:dyDescent="0.25">
      <c r="A763" s="50"/>
      <c r="B763" s="49"/>
      <c r="C763" s="7" t="s">
        <v>2210</v>
      </c>
      <c r="D763" s="4" t="s">
        <v>2219</v>
      </c>
      <c r="E763" s="6"/>
      <c r="F763" s="15"/>
      <c r="G763" s="49"/>
      <c r="H763" s="49"/>
      <c r="I763" s="49"/>
      <c r="J763" s="51"/>
      <c r="K763" s="49"/>
      <c r="L763" s="49"/>
      <c r="M763" s="51"/>
      <c r="N763" s="50"/>
      <c r="O763" s="7" t="s">
        <v>22</v>
      </c>
    </row>
    <row r="764" spans="1:15" ht="69.599999999999994" customHeight="1" x14ac:dyDescent="0.25">
      <c r="A764" s="50"/>
      <c r="B764" s="49"/>
      <c r="C764" s="7" t="s">
        <v>2217</v>
      </c>
      <c r="D764" s="4" t="s">
        <v>2218</v>
      </c>
      <c r="E764" s="6"/>
      <c r="F764" s="15"/>
      <c r="G764" s="49"/>
      <c r="H764" s="49"/>
      <c r="I764" s="49"/>
      <c r="J764" s="51"/>
      <c r="K764" s="49"/>
      <c r="L764" s="49"/>
      <c r="M764" s="51"/>
      <c r="N764" s="50"/>
      <c r="O764" s="7" t="s">
        <v>22</v>
      </c>
    </row>
    <row r="765" spans="1:15" ht="69.599999999999994" customHeight="1" x14ac:dyDescent="0.25">
      <c r="A765" s="50">
        <v>190</v>
      </c>
      <c r="B765" s="8" t="s">
        <v>15</v>
      </c>
      <c r="C765" s="7" t="s">
        <v>1221</v>
      </c>
      <c r="D765" s="4" t="s">
        <v>1207</v>
      </c>
      <c r="E765" s="6"/>
      <c r="F765" s="15" t="s">
        <v>1222</v>
      </c>
      <c r="G765" s="49" t="s">
        <v>917</v>
      </c>
      <c r="H765" s="49" t="s">
        <v>6008</v>
      </c>
      <c r="I765" s="49" t="s">
        <v>25</v>
      </c>
      <c r="J765" s="51" t="s">
        <v>1208</v>
      </c>
      <c r="K765" s="49" t="s">
        <v>16</v>
      </c>
      <c r="L765" s="49" t="s">
        <v>17</v>
      </c>
      <c r="M765" s="51" t="s">
        <v>28</v>
      </c>
      <c r="N765" s="50" t="s">
        <v>19</v>
      </c>
      <c r="O765" s="7" t="s">
        <v>15</v>
      </c>
    </row>
    <row r="766" spans="1:15" ht="69.599999999999994" customHeight="1" x14ac:dyDescent="0.25">
      <c r="A766" s="50"/>
      <c r="B766" s="49" t="s">
        <v>20</v>
      </c>
      <c r="C766" s="7" t="s">
        <v>1209</v>
      </c>
      <c r="D766" s="4" t="s">
        <v>1210</v>
      </c>
      <c r="E766" s="6"/>
      <c r="F766" s="15" t="s">
        <v>1211</v>
      </c>
      <c r="G766" s="49"/>
      <c r="H766" s="49"/>
      <c r="I766" s="49"/>
      <c r="J766" s="51"/>
      <c r="K766" s="49"/>
      <c r="L766" s="49"/>
      <c r="M766" s="51"/>
      <c r="N766" s="50"/>
      <c r="O766" s="7" t="s">
        <v>23</v>
      </c>
    </row>
    <row r="767" spans="1:15" ht="69.599999999999994" customHeight="1" x14ac:dyDescent="0.25">
      <c r="A767" s="50"/>
      <c r="B767" s="49"/>
      <c r="C767" s="7" t="s">
        <v>1212</v>
      </c>
      <c r="D767" s="4" t="s">
        <v>1213</v>
      </c>
      <c r="E767" s="6"/>
      <c r="F767" s="15" t="s">
        <v>1214</v>
      </c>
      <c r="G767" s="49"/>
      <c r="H767" s="49"/>
      <c r="I767" s="49"/>
      <c r="J767" s="51"/>
      <c r="K767" s="49"/>
      <c r="L767" s="49"/>
      <c r="M767" s="51"/>
      <c r="N767" s="50"/>
      <c r="O767" s="7" t="s">
        <v>21</v>
      </c>
    </row>
    <row r="768" spans="1:15" ht="69.599999999999994" customHeight="1" x14ac:dyDescent="0.25">
      <c r="A768" s="50"/>
      <c r="B768" s="49"/>
      <c r="C768" s="7" t="s">
        <v>1215</v>
      </c>
      <c r="D768" s="4" t="s">
        <v>1216</v>
      </c>
      <c r="E768" s="6"/>
      <c r="F768" s="15" t="s">
        <v>1217</v>
      </c>
      <c r="G768" s="49"/>
      <c r="H768" s="49"/>
      <c r="I768" s="49"/>
      <c r="J768" s="51"/>
      <c r="K768" s="49"/>
      <c r="L768" s="49"/>
      <c r="M768" s="51"/>
      <c r="N768" s="50"/>
      <c r="O768" s="7" t="s">
        <v>182</v>
      </c>
    </row>
    <row r="769" spans="1:15" ht="69.599999999999994" customHeight="1" x14ac:dyDescent="0.25">
      <c r="A769" s="50"/>
      <c r="B769" s="49"/>
      <c r="C769" s="7" t="s">
        <v>1218</v>
      </c>
      <c r="D769" s="4" t="s">
        <v>1219</v>
      </c>
      <c r="E769" s="6"/>
      <c r="F769" s="15" t="s">
        <v>1220</v>
      </c>
      <c r="G769" s="49"/>
      <c r="H769" s="49"/>
      <c r="I769" s="49"/>
      <c r="J769" s="51"/>
      <c r="K769" s="49"/>
      <c r="L769" s="49"/>
      <c r="M769" s="51"/>
      <c r="N769" s="50"/>
      <c r="O769" s="7" t="s">
        <v>24</v>
      </c>
    </row>
    <row r="770" spans="1:15" ht="69.599999999999994" customHeight="1" x14ac:dyDescent="0.25">
      <c r="A770" s="50"/>
      <c r="B770" s="49"/>
      <c r="C770" s="7" t="s">
        <v>1223</v>
      </c>
      <c r="D770" s="4" t="s">
        <v>1224</v>
      </c>
      <c r="E770" s="6"/>
      <c r="F770" s="15"/>
      <c r="G770" s="49"/>
      <c r="H770" s="49"/>
      <c r="I770" s="49"/>
      <c r="J770" s="51"/>
      <c r="K770" s="49"/>
      <c r="L770" s="49"/>
      <c r="M770" s="51"/>
      <c r="N770" s="50"/>
      <c r="O770" s="7" t="s">
        <v>174</v>
      </c>
    </row>
    <row r="771" spans="1:15" ht="69.599999999999994" customHeight="1" x14ac:dyDescent="0.25">
      <c r="A771" s="50"/>
      <c r="B771" s="49"/>
      <c r="C771" s="7" t="s">
        <v>1225</v>
      </c>
      <c r="D771" s="4" t="s">
        <v>1226</v>
      </c>
      <c r="E771" s="6"/>
      <c r="F771" s="15">
        <v>24323016139</v>
      </c>
      <c r="G771" s="49"/>
      <c r="H771" s="49"/>
      <c r="I771" s="49"/>
      <c r="J771" s="51"/>
      <c r="K771" s="49"/>
      <c r="L771" s="49"/>
      <c r="M771" s="51"/>
      <c r="N771" s="50"/>
      <c r="O771" s="7" t="s">
        <v>174</v>
      </c>
    </row>
    <row r="772" spans="1:15" ht="69.599999999999994" customHeight="1" x14ac:dyDescent="0.25">
      <c r="A772" s="50">
        <v>191</v>
      </c>
      <c r="B772" s="8" t="s">
        <v>15</v>
      </c>
      <c r="C772" s="7" t="s">
        <v>2220</v>
      </c>
      <c r="D772" s="4" t="s">
        <v>2224</v>
      </c>
      <c r="E772" s="13" t="s">
        <v>2624</v>
      </c>
      <c r="F772" s="15" t="s">
        <v>2225</v>
      </c>
      <c r="G772" s="49" t="s">
        <v>6009</v>
      </c>
      <c r="H772" s="49" t="s">
        <v>6010</v>
      </c>
      <c r="I772" s="49" t="s">
        <v>25</v>
      </c>
      <c r="J772" s="51" t="s">
        <v>2232</v>
      </c>
      <c r="K772" s="49" t="s">
        <v>16</v>
      </c>
      <c r="L772" s="49" t="s">
        <v>17</v>
      </c>
      <c r="M772" s="51" t="s">
        <v>26</v>
      </c>
      <c r="N772" s="50" t="s">
        <v>19</v>
      </c>
      <c r="O772" s="7" t="s">
        <v>15</v>
      </c>
    </row>
    <row r="773" spans="1:15" ht="69.599999999999994" customHeight="1" x14ac:dyDescent="0.25">
      <c r="A773" s="50"/>
      <c r="B773" s="49" t="s">
        <v>20</v>
      </c>
      <c r="C773" s="7" t="s">
        <v>2221</v>
      </c>
      <c r="D773" s="4" t="s">
        <v>2226</v>
      </c>
      <c r="E773" s="13" t="s">
        <v>2623</v>
      </c>
      <c r="F773" s="15" t="s">
        <v>2227</v>
      </c>
      <c r="G773" s="49"/>
      <c r="H773" s="49"/>
      <c r="I773" s="49"/>
      <c r="J773" s="51"/>
      <c r="K773" s="49"/>
      <c r="L773" s="49"/>
      <c r="M773" s="51"/>
      <c r="N773" s="50"/>
      <c r="O773" s="7" t="s">
        <v>27</v>
      </c>
    </row>
    <row r="774" spans="1:15" ht="69.599999999999994" customHeight="1" x14ac:dyDescent="0.25">
      <c r="A774" s="50"/>
      <c r="B774" s="49"/>
      <c r="C774" s="7" t="s">
        <v>2222</v>
      </c>
      <c r="D774" s="4" t="s">
        <v>2228</v>
      </c>
      <c r="E774" s="6"/>
      <c r="F774" s="15" t="s">
        <v>2229</v>
      </c>
      <c r="G774" s="49"/>
      <c r="H774" s="49"/>
      <c r="I774" s="49"/>
      <c r="J774" s="51"/>
      <c r="K774" s="49"/>
      <c r="L774" s="49"/>
      <c r="M774" s="51"/>
      <c r="N774" s="50"/>
      <c r="O774" s="7" t="s">
        <v>21</v>
      </c>
    </row>
    <row r="775" spans="1:15" ht="69.599999999999994" customHeight="1" x14ac:dyDescent="0.25">
      <c r="A775" s="50"/>
      <c r="B775" s="49"/>
      <c r="C775" s="7" t="s">
        <v>2223</v>
      </c>
      <c r="D775" s="4" t="s">
        <v>2230</v>
      </c>
      <c r="E775" s="6"/>
      <c r="F775" s="15" t="s">
        <v>2231</v>
      </c>
      <c r="G775" s="49"/>
      <c r="H775" s="49"/>
      <c r="I775" s="49"/>
      <c r="J775" s="51"/>
      <c r="K775" s="49"/>
      <c r="L775" s="49"/>
      <c r="M775" s="51"/>
      <c r="N775" s="50"/>
      <c r="O775" s="7" t="s">
        <v>23</v>
      </c>
    </row>
    <row r="776" spans="1:15" ht="69.599999999999994" customHeight="1" x14ac:dyDescent="0.25">
      <c r="A776" s="49">
        <v>192</v>
      </c>
      <c r="B776" s="8" t="s">
        <v>15</v>
      </c>
      <c r="C776" s="8" t="s">
        <v>2254</v>
      </c>
      <c r="D776" s="11" t="s">
        <v>2255</v>
      </c>
      <c r="E776" s="4" t="s">
        <v>2256</v>
      </c>
      <c r="F776" s="23" t="s">
        <v>2257</v>
      </c>
      <c r="G776" s="49" t="s">
        <v>2258</v>
      </c>
      <c r="H776" s="49" t="s">
        <v>6011</v>
      </c>
      <c r="I776" s="49" t="s">
        <v>25</v>
      </c>
      <c r="J776" s="51" t="s">
        <v>2259</v>
      </c>
      <c r="K776" s="49" t="s">
        <v>16</v>
      </c>
      <c r="L776" s="49" t="s">
        <v>17</v>
      </c>
      <c r="M776" s="51" t="s">
        <v>26</v>
      </c>
      <c r="N776" s="49" t="s">
        <v>19</v>
      </c>
      <c r="O776" s="8" t="s">
        <v>15</v>
      </c>
    </row>
    <row r="777" spans="1:15" ht="69.599999999999994" customHeight="1" x14ac:dyDescent="0.25">
      <c r="A777" s="49"/>
      <c r="B777" s="49" t="s">
        <v>745</v>
      </c>
      <c r="C777" s="8" t="s">
        <v>2260</v>
      </c>
      <c r="D777" s="11" t="s">
        <v>2261</v>
      </c>
      <c r="E777" s="11" t="s">
        <v>2262</v>
      </c>
      <c r="F777" s="23" t="s">
        <v>2263</v>
      </c>
      <c r="G777" s="49"/>
      <c r="H777" s="49"/>
      <c r="I777" s="49"/>
      <c r="J777" s="51"/>
      <c r="K777" s="49"/>
      <c r="L777" s="49"/>
      <c r="M777" s="51"/>
      <c r="N777" s="49"/>
      <c r="O777" s="8" t="s">
        <v>27</v>
      </c>
    </row>
    <row r="778" spans="1:15" ht="69.599999999999994" customHeight="1" x14ac:dyDescent="0.25">
      <c r="A778" s="49"/>
      <c r="B778" s="49"/>
      <c r="C778" s="8" t="s">
        <v>2264</v>
      </c>
      <c r="D778" s="11" t="s">
        <v>2265</v>
      </c>
      <c r="E778" s="10"/>
      <c r="F778" s="23" t="s">
        <v>6012</v>
      </c>
      <c r="G778" s="49"/>
      <c r="H778" s="49"/>
      <c r="I778" s="49"/>
      <c r="J778" s="51"/>
      <c r="K778" s="49"/>
      <c r="L778" s="49"/>
      <c r="M778" s="51"/>
      <c r="N778" s="49"/>
      <c r="O778" s="8" t="s">
        <v>22</v>
      </c>
    </row>
    <row r="779" spans="1:15" ht="69.599999999999994" customHeight="1" x14ac:dyDescent="0.25">
      <c r="A779" s="49"/>
      <c r="B779" s="49"/>
      <c r="C779" s="8" t="s">
        <v>1662</v>
      </c>
      <c r="D779" s="11" t="s">
        <v>2266</v>
      </c>
      <c r="E779" s="10"/>
      <c r="F779" s="23"/>
      <c r="G779" s="49"/>
      <c r="H779" s="49"/>
      <c r="I779" s="49"/>
      <c r="J779" s="51"/>
      <c r="K779" s="49"/>
      <c r="L779" s="49"/>
      <c r="M779" s="51"/>
      <c r="N779" s="49"/>
      <c r="O779" s="8" t="s">
        <v>22</v>
      </c>
    </row>
    <row r="780" spans="1:15" ht="69.599999999999994" customHeight="1" x14ac:dyDescent="0.25">
      <c r="A780" s="49">
        <v>193</v>
      </c>
      <c r="B780" s="8" t="s">
        <v>15</v>
      </c>
      <c r="C780" s="8" t="s">
        <v>2267</v>
      </c>
      <c r="D780" s="11" t="s">
        <v>6013</v>
      </c>
      <c r="E780" s="13" t="s">
        <v>2625</v>
      </c>
      <c r="F780" s="23" t="s">
        <v>2269</v>
      </c>
      <c r="G780" s="49" t="s">
        <v>2270</v>
      </c>
      <c r="H780" s="49" t="s">
        <v>2271</v>
      </c>
      <c r="I780" s="49" t="s">
        <v>25</v>
      </c>
      <c r="J780" s="51" t="s">
        <v>2272</v>
      </c>
      <c r="K780" s="49" t="s">
        <v>16</v>
      </c>
      <c r="L780" s="49" t="s">
        <v>17</v>
      </c>
      <c r="M780" s="51" t="s">
        <v>827</v>
      </c>
      <c r="N780" s="49" t="s">
        <v>19</v>
      </c>
      <c r="O780" s="8" t="s">
        <v>15</v>
      </c>
    </row>
    <row r="781" spans="1:15" ht="69.599999999999994" customHeight="1" x14ac:dyDescent="0.25">
      <c r="A781" s="49"/>
      <c r="B781" s="49" t="s">
        <v>745</v>
      </c>
      <c r="C781" s="8" t="s">
        <v>2273</v>
      </c>
      <c r="D781" s="11" t="s">
        <v>6014</v>
      </c>
      <c r="E781" s="11"/>
      <c r="F781" s="23" t="s">
        <v>2275</v>
      </c>
      <c r="G781" s="49"/>
      <c r="H781" s="49"/>
      <c r="I781" s="49"/>
      <c r="J781" s="51"/>
      <c r="K781" s="49"/>
      <c r="L781" s="49"/>
      <c r="M781" s="49"/>
      <c r="N781" s="49"/>
      <c r="O781" s="8" t="s">
        <v>23</v>
      </c>
    </row>
    <row r="782" spans="1:15" ht="69.599999999999994" customHeight="1" x14ac:dyDescent="0.25">
      <c r="A782" s="49"/>
      <c r="B782" s="49"/>
      <c r="C782" s="8" t="s">
        <v>2276</v>
      </c>
      <c r="D782" s="11" t="s">
        <v>5561</v>
      </c>
      <c r="E782" s="10"/>
      <c r="F782" s="23" t="s">
        <v>2278</v>
      </c>
      <c r="G782" s="49"/>
      <c r="H782" s="49"/>
      <c r="I782" s="49"/>
      <c r="J782" s="51"/>
      <c r="K782" s="49"/>
      <c r="L782" s="49"/>
      <c r="M782" s="49"/>
      <c r="N782" s="49"/>
      <c r="O782" s="8" t="s">
        <v>21</v>
      </c>
    </row>
    <row r="783" spans="1:15" ht="69.599999999999994" customHeight="1" x14ac:dyDescent="0.25">
      <c r="A783" s="49"/>
      <c r="B783" s="49"/>
      <c r="C783" s="8" t="s">
        <v>2279</v>
      </c>
      <c r="D783" s="11" t="s">
        <v>6015</v>
      </c>
      <c r="E783" s="10"/>
      <c r="F783" s="23" t="s">
        <v>2281</v>
      </c>
      <c r="G783" s="49"/>
      <c r="H783" s="49"/>
      <c r="I783" s="49"/>
      <c r="J783" s="51"/>
      <c r="K783" s="49"/>
      <c r="L783" s="49"/>
      <c r="M783" s="49"/>
      <c r="N783" s="49"/>
      <c r="O783" s="8" t="s">
        <v>45</v>
      </c>
    </row>
    <row r="784" spans="1:15" ht="69.599999999999994" customHeight="1" x14ac:dyDescent="0.25">
      <c r="A784" s="49">
        <v>194</v>
      </c>
      <c r="B784" s="8" t="s">
        <v>15</v>
      </c>
      <c r="C784" s="8" t="s">
        <v>2282</v>
      </c>
      <c r="D784" s="11" t="s">
        <v>2283</v>
      </c>
      <c r="E784" s="4"/>
      <c r="F784" s="23" t="s">
        <v>2284</v>
      </c>
      <c r="G784" s="49" t="s">
        <v>6016</v>
      </c>
      <c r="H784" s="49" t="s">
        <v>6017</v>
      </c>
      <c r="I784" s="49" t="s">
        <v>25</v>
      </c>
      <c r="J784" s="51" t="s">
        <v>2285</v>
      </c>
      <c r="K784" s="49" t="s">
        <v>16</v>
      </c>
      <c r="L784" s="49" t="s">
        <v>17</v>
      </c>
      <c r="M784" s="51" t="s">
        <v>827</v>
      </c>
      <c r="N784" s="49" t="s">
        <v>19</v>
      </c>
      <c r="O784" s="8" t="s">
        <v>15</v>
      </c>
    </row>
    <row r="785" spans="1:15" ht="69.599999999999994" customHeight="1" x14ac:dyDescent="0.25">
      <c r="A785" s="49"/>
      <c r="B785" s="49" t="s">
        <v>745</v>
      </c>
      <c r="C785" s="8" t="s">
        <v>2286</v>
      </c>
      <c r="D785" s="11" t="s">
        <v>2287</v>
      </c>
      <c r="E785" s="4"/>
      <c r="F785" s="23" t="s">
        <v>2288</v>
      </c>
      <c r="G785" s="49"/>
      <c r="H785" s="49"/>
      <c r="I785" s="49"/>
      <c r="J785" s="51"/>
      <c r="K785" s="49"/>
      <c r="L785" s="49"/>
      <c r="M785" s="51"/>
      <c r="N785" s="49"/>
      <c r="O785" s="8" t="s">
        <v>21</v>
      </c>
    </row>
    <row r="786" spans="1:15" ht="69.599999999999994" customHeight="1" x14ac:dyDescent="0.25">
      <c r="A786" s="49"/>
      <c r="B786" s="49"/>
      <c r="C786" s="8" t="s">
        <v>2289</v>
      </c>
      <c r="D786" s="11" t="s">
        <v>2290</v>
      </c>
      <c r="E786" s="10"/>
      <c r="F786" s="23" t="s">
        <v>2291</v>
      </c>
      <c r="G786" s="49"/>
      <c r="H786" s="49"/>
      <c r="I786" s="49"/>
      <c r="J786" s="51"/>
      <c r="K786" s="49"/>
      <c r="L786" s="49"/>
      <c r="M786" s="49"/>
      <c r="N786" s="49"/>
      <c r="O786" s="8" t="s">
        <v>23</v>
      </c>
    </row>
    <row r="787" spans="1:15" ht="69.599999999999994" customHeight="1" x14ac:dyDescent="0.25">
      <c r="A787" s="49">
        <v>195</v>
      </c>
      <c r="B787" s="8" t="s">
        <v>15</v>
      </c>
      <c r="C787" s="8" t="s">
        <v>2292</v>
      </c>
      <c r="D787" s="11" t="s">
        <v>2268</v>
      </c>
      <c r="E787" s="13" t="s">
        <v>2626</v>
      </c>
      <c r="F787" s="23" t="s">
        <v>2293</v>
      </c>
      <c r="G787" s="49" t="s">
        <v>2294</v>
      </c>
      <c r="H787" s="49" t="s">
        <v>2295</v>
      </c>
      <c r="I787" s="49" t="s">
        <v>25</v>
      </c>
      <c r="J787" s="51" t="s">
        <v>2296</v>
      </c>
      <c r="K787" s="49" t="s">
        <v>16</v>
      </c>
      <c r="L787" s="49" t="s">
        <v>17</v>
      </c>
      <c r="M787" s="51" t="s">
        <v>827</v>
      </c>
      <c r="N787" s="49" t="s">
        <v>19</v>
      </c>
      <c r="O787" s="8" t="s">
        <v>15</v>
      </c>
    </row>
    <row r="788" spans="1:15" ht="69.599999999999994" customHeight="1" x14ac:dyDescent="0.25">
      <c r="A788" s="49"/>
      <c r="B788" s="49" t="s">
        <v>745</v>
      </c>
      <c r="C788" s="8" t="s">
        <v>2297</v>
      </c>
      <c r="D788" s="11" t="s">
        <v>2274</v>
      </c>
      <c r="E788" s="11"/>
      <c r="F788" s="23" t="s">
        <v>2298</v>
      </c>
      <c r="G788" s="49"/>
      <c r="H788" s="49"/>
      <c r="I788" s="49"/>
      <c r="J788" s="51"/>
      <c r="K788" s="49"/>
      <c r="L788" s="49"/>
      <c r="M788" s="49"/>
      <c r="N788" s="49"/>
      <c r="O788" s="8" t="s">
        <v>23</v>
      </c>
    </row>
    <row r="789" spans="1:15" ht="69.599999999999994" customHeight="1" x14ac:dyDescent="0.25">
      <c r="A789" s="49"/>
      <c r="B789" s="49"/>
      <c r="C789" s="8" t="s">
        <v>2299</v>
      </c>
      <c r="D789" s="11" t="s">
        <v>2277</v>
      </c>
      <c r="E789" s="10"/>
      <c r="F789" s="23" t="s">
        <v>2300</v>
      </c>
      <c r="G789" s="49"/>
      <c r="H789" s="49"/>
      <c r="I789" s="49"/>
      <c r="J789" s="51"/>
      <c r="K789" s="49"/>
      <c r="L789" s="49"/>
      <c r="M789" s="49"/>
      <c r="N789" s="49"/>
      <c r="O789" s="8" t="s">
        <v>21</v>
      </c>
    </row>
    <row r="790" spans="1:15" ht="69.599999999999994" customHeight="1" x14ac:dyDescent="0.25">
      <c r="A790" s="49"/>
      <c r="B790" s="49"/>
      <c r="C790" s="8" t="s">
        <v>2301</v>
      </c>
      <c r="D790" s="11" t="s">
        <v>2280</v>
      </c>
      <c r="E790" s="10"/>
      <c r="F790" s="23" t="s">
        <v>2302</v>
      </c>
      <c r="G790" s="49"/>
      <c r="H790" s="49"/>
      <c r="I790" s="49"/>
      <c r="J790" s="51"/>
      <c r="K790" s="49"/>
      <c r="L790" s="49"/>
      <c r="M790" s="49"/>
      <c r="N790" s="49"/>
      <c r="O790" s="8" t="s">
        <v>45</v>
      </c>
    </row>
    <row r="791" spans="1:15" ht="69.599999999999994" customHeight="1" x14ac:dyDescent="0.25">
      <c r="A791" s="49">
        <v>196</v>
      </c>
      <c r="B791" s="8" t="s">
        <v>15</v>
      </c>
      <c r="C791" s="10" t="s">
        <v>2303</v>
      </c>
      <c r="D791" s="10" t="s">
        <v>2304</v>
      </c>
      <c r="E791" s="10" t="s">
        <v>2305</v>
      </c>
      <c r="F791" s="23" t="s">
        <v>2306</v>
      </c>
      <c r="G791" s="49" t="s">
        <v>2307</v>
      </c>
      <c r="H791" s="49" t="s">
        <v>2308</v>
      </c>
      <c r="I791" s="49" t="s">
        <v>25</v>
      </c>
      <c r="J791" s="49" t="s">
        <v>2309</v>
      </c>
      <c r="K791" s="49" t="s">
        <v>16</v>
      </c>
      <c r="L791" s="49" t="s">
        <v>17</v>
      </c>
      <c r="M791" s="49" t="s">
        <v>827</v>
      </c>
      <c r="N791" s="49" t="s">
        <v>19</v>
      </c>
      <c r="O791" s="8" t="s">
        <v>15</v>
      </c>
    </row>
    <row r="792" spans="1:15" ht="69.599999999999994" customHeight="1" x14ac:dyDescent="0.25">
      <c r="A792" s="49"/>
      <c r="B792" s="49" t="s">
        <v>745</v>
      </c>
      <c r="C792" s="10" t="s">
        <v>1768</v>
      </c>
      <c r="D792" s="10" t="s">
        <v>2310</v>
      </c>
      <c r="E792" s="10"/>
      <c r="F792" s="23" t="s">
        <v>6018</v>
      </c>
      <c r="G792" s="49"/>
      <c r="H792" s="49"/>
      <c r="I792" s="49"/>
      <c r="J792" s="49"/>
      <c r="K792" s="49"/>
      <c r="L792" s="49"/>
      <c r="M792" s="49"/>
      <c r="N792" s="49"/>
      <c r="O792" s="8" t="s">
        <v>22</v>
      </c>
    </row>
    <row r="793" spans="1:15" ht="69.599999999999994" customHeight="1" x14ac:dyDescent="0.25">
      <c r="A793" s="49"/>
      <c r="B793" s="49"/>
      <c r="C793" s="10" t="s">
        <v>619</v>
      </c>
      <c r="D793" s="10" t="s">
        <v>2311</v>
      </c>
      <c r="E793" s="10"/>
      <c r="F793" s="23"/>
      <c r="G793" s="49"/>
      <c r="H793" s="49"/>
      <c r="I793" s="49"/>
      <c r="J793" s="49"/>
      <c r="K793" s="49"/>
      <c r="L793" s="49"/>
      <c r="M793" s="49"/>
      <c r="N793" s="49"/>
      <c r="O793" s="8" t="s">
        <v>22</v>
      </c>
    </row>
    <row r="794" spans="1:15" ht="69.599999999999994" customHeight="1" x14ac:dyDescent="0.25">
      <c r="A794" s="50">
        <v>197</v>
      </c>
      <c r="B794" s="10" t="s">
        <v>15</v>
      </c>
      <c r="C794" s="10" t="s">
        <v>2319</v>
      </c>
      <c r="D794" s="11" t="s">
        <v>2320</v>
      </c>
      <c r="E794" s="10" t="s">
        <v>2321</v>
      </c>
      <c r="F794" s="23" t="s">
        <v>2322</v>
      </c>
      <c r="G794" s="57" t="s">
        <v>2323</v>
      </c>
      <c r="H794" s="57" t="s">
        <v>2324</v>
      </c>
      <c r="I794" s="57" t="s">
        <v>25</v>
      </c>
      <c r="J794" s="64" t="s">
        <v>2325</v>
      </c>
      <c r="K794" s="57" t="s">
        <v>16</v>
      </c>
      <c r="L794" s="57" t="s">
        <v>17</v>
      </c>
      <c r="M794" s="64" t="s">
        <v>827</v>
      </c>
      <c r="N794" s="57" t="s">
        <v>19</v>
      </c>
      <c r="O794" s="7" t="s">
        <v>15</v>
      </c>
    </row>
    <row r="795" spans="1:15" ht="69.599999999999994" customHeight="1" x14ac:dyDescent="0.25">
      <c r="A795" s="50"/>
      <c r="B795" s="10" t="s">
        <v>745</v>
      </c>
      <c r="C795" s="10" t="s">
        <v>2326</v>
      </c>
      <c r="D795" s="11" t="s">
        <v>2327</v>
      </c>
      <c r="E795" s="11"/>
      <c r="F795" s="23" t="s">
        <v>6019</v>
      </c>
      <c r="G795" s="57"/>
      <c r="H795" s="57"/>
      <c r="I795" s="57"/>
      <c r="J795" s="64"/>
      <c r="K795" s="57"/>
      <c r="L795" s="57"/>
      <c r="M795" s="64"/>
      <c r="N795" s="57"/>
      <c r="O795" s="7" t="s">
        <v>22</v>
      </c>
    </row>
    <row r="796" spans="1:15" ht="69.599999999999994" customHeight="1" x14ac:dyDescent="0.25">
      <c r="A796" s="50">
        <v>198</v>
      </c>
      <c r="B796" s="8" t="s">
        <v>15</v>
      </c>
      <c r="C796" s="7" t="s">
        <v>2328</v>
      </c>
      <c r="D796" s="4" t="s">
        <v>2334</v>
      </c>
      <c r="E796" s="12">
        <v>112478785</v>
      </c>
      <c r="F796" s="15" t="s">
        <v>2335</v>
      </c>
      <c r="G796" s="49" t="s">
        <v>2331</v>
      </c>
      <c r="H796" s="49" t="s">
        <v>2332</v>
      </c>
      <c r="I796" s="49" t="s">
        <v>25</v>
      </c>
      <c r="J796" s="51" t="s">
        <v>2333</v>
      </c>
      <c r="K796" s="49" t="s">
        <v>16</v>
      </c>
      <c r="L796" s="49" t="s">
        <v>17</v>
      </c>
      <c r="M796" s="51" t="s">
        <v>28</v>
      </c>
      <c r="N796" s="50" t="s">
        <v>19</v>
      </c>
      <c r="O796" s="7" t="s">
        <v>15</v>
      </c>
    </row>
    <row r="797" spans="1:15" ht="69.599999999999994" customHeight="1" x14ac:dyDescent="0.25">
      <c r="A797" s="50"/>
      <c r="B797" s="49" t="s">
        <v>20</v>
      </c>
      <c r="C797" s="7" t="s">
        <v>6020</v>
      </c>
      <c r="D797" s="4" t="s">
        <v>2336</v>
      </c>
      <c r="E797" s="13"/>
      <c r="F797" s="15" t="s">
        <v>2337</v>
      </c>
      <c r="G797" s="49"/>
      <c r="H797" s="49"/>
      <c r="I797" s="49"/>
      <c r="J797" s="51"/>
      <c r="K797" s="49"/>
      <c r="L797" s="49"/>
      <c r="M797" s="51"/>
      <c r="N797" s="50"/>
      <c r="O797" s="7" t="s">
        <v>23</v>
      </c>
    </row>
    <row r="798" spans="1:15" ht="69.599999999999994" customHeight="1" x14ac:dyDescent="0.25">
      <c r="A798" s="50"/>
      <c r="B798" s="49"/>
      <c r="C798" s="7" t="s">
        <v>2330</v>
      </c>
      <c r="D798" s="4" t="s">
        <v>2338</v>
      </c>
      <c r="E798" s="13"/>
      <c r="F798" s="15" t="s">
        <v>2339</v>
      </c>
      <c r="G798" s="49"/>
      <c r="H798" s="49"/>
      <c r="I798" s="49"/>
      <c r="J798" s="51"/>
      <c r="K798" s="49"/>
      <c r="L798" s="49"/>
      <c r="M798" s="51"/>
      <c r="N798" s="50"/>
      <c r="O798" s="7" t="s">
        <v>21</v>
      </c>
    </row>
    <row r="799" spans="1:15" ht="69.599999999999994" customHeight="1" x14ac:dyDescent="0.25">
      <c r="A799" s="50">
        <v>199</v>
      </c>
      <c r="B799" s="8" t="s">
        <v>15</v>
      </c>
      <c r="C799" s="7" t="s">
        <v>2340</v>
      </c>
      <c r="D799" s="4" t="s">
        <v>2341</v>
      </c>
      <c r="E799" s="12">
        <v>63129492</v>
      </c>
      <c r="F799" s="15" t="s">
        <v>2342</v>
      </c>
      <c r="G799" s="49" t="s">
        <v>2343</v>
      </c>
      <c r="H799" s="49" t="s">
        <v>2344</v>
      </c>
      <c r="I799" s="49" t="s">
        <v>25</v>
      </c>
      <c r="J799" s="51" t="s">
        <v>2345</v>
      </c>
      <c r="K799" s="49" t="s">
        <v>16</v>
      </c>
      <c r="L799" s="49" t="s">
        <v>17</v>
      </c>
      <c r="M799" s="51" t="s">
        <v>26</v>
      </c>
      <c r="N799" s="50" t="s">
        <v>19</v>
      </c>
      <c r="O799" s="7" t="s">
        <v>15</v>
      </c>
    </row>
    <row r="800" spans="1:15" ht="69.599999999999994" customHeight="1" x14ac:dyDescent="0.25">
      <c r="A800" s="50"/>
      <c r="B800" s="49" t="s">
        <v>20</v>
      </c>
      <c r="C800" s="7" t="s">
        <v>2346</v>
      </c>
      <c r="D800" s="4" t="s">
        <v>2347</v>
      </c>
      <c r="E800" s="12">
        <v>63128695</v>
      </c>
      <c r="F800" s="15" t="s">
        <v>2348</v>
      </c>
      <c r="G800" s="49"/>
      <c r="H800" s="49"/>
      <c r="I800" s="49"/>
      <c r="J800" s="51"/>
      <c r="K800" s="49"/>
      <c r="L800" s="49"/>
      <c r="M800" s="51"/>
      <c r="N800" s="50"/>
      <c r="O800" s="7" t="s">
        <v>159</v>
      </c>
    </row>
    <row r="801" spans="1:15" ht="69.599999999999994" customHeight="1" x14ac:dyDescent="0.25">
      <c r="A801" s="50"/>
      <c r="B801" s="49"/>
      <c r="C801" s="7" t="s">
        <v>2349</v>
      </c>
      <c r="D801" s="4" t="s">
        <v>2350</v>
      </c>
      <c r="E801" s="13"/>
      <c r="F801" s="15" t="s">
        <v>2351</v>
      </c>
      <c r="G801" s="49"/>
      <c r="H801" s="49"/>
      <c r="I801" s="49"/>
      <c r="J801" s="51"/>
      <c r="K801" s="49"/>
      <c r="L801" s="49"/>
      <c r="M801" s="51"/>
      <c r="N801" s="50"/>
      <c r="O801" s="7" t="s">
        <v>22</v>
      </c>
    </row>
    <row r="802" spans="1:15" ht="69.599999999999994" customHeight="1" x14ac:dyDescent="0.25">
      <c r="A802" s="50">
        <v>200</v>
      </c>
      <c r="B802" s="8" t="s">
        <v>15</v>
      </c>
      <c r="C802" s="7" t="s">
        <v>2352</v>
      </c>
      <c r="D802" s="13" t="s">
        <v>2353</v>
      </c>
      <c r="E802" s="12">
        <v>122204272</v>
      </c>
      <c r="F802" s="16" t="s">
        <v>2354</v>
      </c>
      <c r="G802" s="49" t="s">
        <v>670</v>
      </c>
      <c r="H802" s="49" t="s">
        <v>671</v>
      </c>
      <c r="I802" s="49" t="s">
        <v>25</v>
      </c>
      <c r="J802" s="51" t="s">
        <v>2355</v>
      </c>
      <c r="K802" s="49" t="s">
        <v>16</v>
      </c>
      <c r="L802" s="49" t="s">
        <v>17</v>
      </c>
      <c r="M802" s="51" t="s">
        <v>28</v>
      </c>
      <c r="N802" s="50" t="s">
        <v>19</v>
      </c>
      <c r="O802" s="7" t="s">
        <v>15</v>
      </c>
    </row>
    <row r="803" spans="1:15" ht="69.599999999999994" customHeight="1" x14ac:dyDescent="0.25">
      <c r="A803" s="50"/>
      <c r="B803" s="49" t="s">
        <v>20</v>
      </c>
      <c r="C803" s="7" t="s">
        <v>2356</v>
      </c>
      <c r="D803" s="13" t="s">
        <v>2357</v>
      </c>
      <c r="E803" s="13"/>
      <c r="F803" s="16" t="s">
        <v>2358</v>
      </c>
      <c r="G803" s="49"/>
      <c r="H803" s="49"/>
      <c r="I803" s="49"/>
      <c r="J803" s="51"/>
      <c r="K803" s="49"/>
      <c r="L803" s="49"/>
      <c r="M803" s="51"/>
      <c r="N803" s="50"/>
      <c r="O803" s="7" t="s">
        <v>1494</v>
      </c>
    </row>
    <row r="804" spans="1:15" ht="69.599999999999994" customHeight="1" x14ac:dyDescent="0.25">
      <c r="A804" s="50"/>
      <c r="B804" s="49"/>
      <c r="C804" s="7" t="s">
        <v>2359</v>
      </c>
      <c r="D804" s="13" t="s">
        <v>2360</v>
      </c>
      <c r="E804" s="13"/>
      <c r="F804" s="16" t="s">
        <v>2361</v>
      </c>
      <c r="G804" s="49"/>
      <c r="H804" s="49"/>
      <c r="I804" s="49"/>
      <c r="J804" s="51"/>
      <c r="K804" s="49"/>
      <c r="L804" s="49"/>
      <c r="M804" s="51"/>
      <c r="N804" s="50"/>
      <c r="O804" s="7" t="s">
        <v>21</v>
      </c>
    </row>
    <row r="805" spans="1:15" ht="69.599999999999994" customHeight="1" x14ac:dyDescent="0.25">
      <c r="A805" s="50"/>
      <c r="B805" s="49"/>
      <c r="C805" s="7" t="s">
        <v>6021</v>
      </c>
      <c r="D805" s="13" t="s">
        <v>2362</v>
      </c>
      <c r="E805" s="13"/>
      <c r="F805" s="16" t="s">
        <v>2363</v>
      </c>
      <c r="G805" s="49"/>
      <c r="H805" s="49"/>
      <c r="I805" s="49"/>
      <c r="J805" s="51"/>
      <c r="K805" s="49"/>
      <c r="L805" s="49"/>
      <c r="M805" s="51"/>
      <c r="N805" s="50"/>
      <c r="O805" s="7" t="s">
        <v>29</v>
      </c>
    </row>
    <row r="806" spans="1:15" ht="69.599999999999994" customHeight="1" x14ac:dyDescent="0.25">
      <c r="A806" s="49">
        <v>201</v>
      </c>
      <c r="B806" s="8" t="s">
        <v>15</v>
      </c>
      <c r="C806" s="8" t="s">
        <v>2364</v>
      </c>
      <c r="D806" s="11" t="s">
        <v>2365</v>
      </c>
      <c r="E806" s="4" t="s">
        <v>2366</v>
      </c>
      <c r="F806" s="23" t="s">
        <v>2367</v>
      </c>
      <c r="G806" s="49" t="s">
        <v>2368</v>
      </c>
      <c r="H806" s="49" t="s">
        <v>2369</v>
      </c>
      <c r="I806" s="49" t="s">
        <v>25</v>
      </c>
      <c r="J806" s="51" t="s">
        <v>2370</v>
      </c>
      <c r="K806" s="49" t="s">
        <v>16</v>
      </c>
      <c r="L806" s="49" t="s">
        <v>17</v>
      </c>
      <c r="M806" s="51" t="s">
        <v>827</v>
      </c>
      <c r="N806" s="49" t="s">
        <v>19</v>
      </c>
      <c r="O806" s="8" t="s">
        <v>15</v>
      </c>
    </row>
    <row r="807" spans="1:15" ht="69.599999999999994" customHeight="1" x14ac:dyDescent="0.25">
      <c r="A807" s="49"/>
      <c r="B807" s="49" t="s">
        <v>745</v>
      </c>
      <c r="C807" s="8" t="s">
        <v>1702</v>
      </c>
      <c r="D807" s="11" t="s">
        <v>2371</v>
      </c>
      <c r="E807" s="4"/>
      <c r="F807" s="23" t="s">
        <v>2372</v>
      </c>
      <c r="G807" s="49"/>
      <c r="H807" s="49"/>
      <c r="I807" s="49"/>
      <c r="J807" s="51"/>
      <c r="K807" s="49"/>
      <c r="L807" s="49"/>
      <c r="M807" s="51"/>
      <c r="N807" s="49"/>
      <c r="O807" s="8" t="s">
        <v>23</v>
      </c>
    </row>
    <row r="808" spans="1:15" ht="69.599999999999994" customHeight="1" x14ac:dyDescent="0.25">
      <c r="A808" s="49"/>
      <c r="B808" s="49"/>
      <c r="C808" s="8" t="s">
        <v>2373</v>
      </c>
      <c r="D808" s="11" t="s">
        <v>2374</v>
      </c>
      <c r="E808" s="11"/>
      <c r="F808" s="23" t="s">
        <v>2375</v>
      </c>
      <c r="G808" s="49"/>
      <c r="H808" s="49"/>
      <c r="I808" s="49"/>
      <c r="J808" s="51"/>
      <c r="K808" s="49"/>
      <c r="L808" s="49"/>
      <c r="M808" s="49"/>
      <c r="N808" s="49"/>
      <c r="O808" s="8" t="s">
        <v>21</v>
      </c>
    </row>
    <row r="809" spans="1:15" ht="69.599999999999994" customHeight="1" x14ac:dyDescent="0.25">
      <c r="A809" s="49">
        <v>202</v>
      </c>
      <c r="B809" s="8" t="s">
        <v>15</v>
      </c>
      <c r="C809" s="8" t="s">
        <v>2376</v>
      </c>
      <c r="D809" s="11" t="s">
        <v>2377</v>
      </c>
      <c r="E809" s="4" t="s">
        <v>2378</v>
      </c>
      <c r="F809" s="23" t="s">
        <v>2379</v>
      </c>
      <c r="G809" s="49" t="s">
        <v>2380</v>
      </c>
      <c r="H809" s="49" t="s">
        <v>2381</v>
      </c>
      <c r="I809" s="49" t="s">
        <v>25</v>
      </c>
      <c r="J809" s="51" t="s">
        <v>2382</v>
      </c>
      <c r="K809" s="49" t="s">
        <v>16</v>
      </c>
      <c r="L809" s="49" t="s">
        <v>17</v>
      </c>
      <c r="M809" s="51" t="s">
        <v>26</v>
      </c>
      <c r="N809" s="49" t="s">
        <v>19</v>
      </c>
      <c r="O809" s="8" t="s">
        <v>15</v>
      </c>
    </row>
    <row r="810" spans="1:15" ht="69.599999999999994" customHeight="1" x14ac:dyDescent="0.25">
      <c r="A810" s="49"/>
      <c r="B810" s="49" t="s">
        <v>745</v>
      </c>
      <c r="C810" s="8" t="s">
        <v>2383</v>
      </c>
      <c r="D810" s="11" t="s">
        <v>2384</v>
      </c>
      <c r="E810" s="4" t="s">
        <v>2385</v>
      </c>
      <c r="F810" s="23" t="s">
        <v>2386</v>
      </c>
      <c r="G810" s="49"/>
      <c r="H810" s="49"/>
      <c r="I810" s="49"/>
      <c r="J810" s="51"/>
      <c r="K810" s="49"/>
      <c r="L810" s="49"/>
      <c r="M810" s="51"/>
      <c r="N810" s="49"/>
      <c r="O810" s="8" t="s">
        <v>159</v>
      </c>
    </row>
    <row r="811" spans="1:15" ht="69.599999999999994" customHeight="1" x14ac:dyDescent="0.25">
      <c r="A811" s="49"/>
      <c r="B811" s="49"/>
      <c r="C811" s="8" t="s">
        <v>2387</v>
      </c>
      <c r="D811" s="11" t="s">
        <v>2388</v>
      </c>
      <c r="E811" s="11"/>
      <c r="F811" s="23" t="s">
        <v>2389</v>
      </c>
      <c r="G811" s="49"/>
      <c r="H811" s="49"/>
      <c r="I811" s="49"/>
      <c r="J811" s="51"/>
      <c r="K811" s="49"/>
      <c r="L811" s="49"/>
      <c r="M811" s="49"/>
      <c r="N811" s="49"/>
      <c r="O811" s="8" t="s">
        <v>22</v>
      </c>
    </row>
    <row r="812" spans="1:15" ht="69.599999999999994" customHeight="1" x14ac:dyDescent="0.25">
      <c r="A812" s="50">
        <v>203</v>
      </c>
      <c r="B812" s="8" t="s">
        <v>15</v>
      </c>
      <c r="C812" s="7" t="s">
        <v>2390</v>
      </c>
      <c r="D812" s="4" t="s">
        <v>2391</v>
      </c>
      <c r="E812" s="13"/>
      <c r="F812" s="15" t="s">
        <v>2392</v>
      </c>
      <c r="G812" s="49" t="s">
        <v>2393</v>
      </c>
      <c r="H812" s="49" t="s">
        <v>2394</v>
      </c>
      <c r="I812" s="49" t="s">
        <v>25</v>
      </c>
      <c r="J812" s="51" t="s">
        <v>2395</v>
      </c>
      <c r="K812" s="49" t="s">
        <v>16</v>
      </c>
      <c r="L812" s="49" t="s">
        <v>17</v>
      </c>
      <c r="M812" s="51" t="s">
        <v>28</v>
      </c>
      <c r="N812" s="50" t="s">
        <v>19</v>
      </c>
      <c r="O812" s="7" t="s">
        <v>15</v>
      </c>
    </row>
    <row r="813" spans="1:15" ht="69.599999999999994" customHeight="1" x14ac:dyDescent="0.25">
      <c r="A813" s="50"/>
      <c r="B813" s="49" t="s">
        <v>20</v>
      </c>
      <c r="C813" s="7" t="s">
        <v>1209</v>
      </c>
      <c r="D813" s="4" t="s">
        <v>2396</v>
      </c>
      <c r="E813" s="13"/>
      <c r="F813" s="15" t="s">
        <v>2400</v>
      </c>
      <c r="G813" s="49"/>
      <c r="H813" s="49"/>
      <c r="I813" s="49"/>
      <c r="J813" s="51"/>
      <c r="K813" s="49"/>
      <c r="L813" s="49"/>
      <c r="M813" s="51"/>
      <c r="N813" s="50"/>
      <c r="O813" s="7" t="s">
        <v>23</v>
      </c>
    </row>
    <row r="814" spans="1:15" ht="69.599999999999994" customHeight="1" x14ac:dyDescent="0.25">
      <c r="A814" s="50"/>
      <c r="B814" s="49"/>
      <c r="C814" s="7" t="s">
        <v>2398</v>
      </c>
      <c r="D814" s="4" t="s">
        <v>2399</v>
      </c>
      <c r="E814" s="13"/>
      <c r="F814" s="15" t="s">
        <v>2397</v>
      </c>
      <c r="G814" s="49"/>
      <c r="H814" s="49"/>
      <c r="I814" s="49"/>
      <c r="J814" s="51"/>
      <c r="K814" s="49"/>
      <c r="L814" s="49"/>
      <c r="M814" s="51"/>
      <c r="N814" s="50"/>
      <c r="O814" s="7" t="s">
        <v>21</v>
      </c>
    </row>
    <row r="815" spans="1:15" ht="69.599999999999994" customHeight="1" x14ac:dyDescent="0.25">
      <c r="A815" s="50"/>
      <c r="B815" s="49"/>
      <c r="C815" s="7" t="s">
        <v>2401</v>
      </c>
      <c r="D815" s="4" t="s">
        <v>6022</v>
      </c>
      <c r="E815" s="13"/>
      <c r="F815" s="15" t="s">
        <v>2402</v>
      </c>
      <c r="G815" s="49"/>
      <c r="H815" s="49"/>
      <c r="I815" s="49"/>
      <c r="J815" s="51"/>
      <c r="K815" s="49"/>
      <c r="L815" s="49"/>
      <c r="M815" s="51"/>
      <c r="N815" s="50"/>
      <c r="O815" s="7" t="s">
        <v>45</v>
      </c>
    </row>
    <row r="816" spans="1:15" ht="69.599999999999994" customHeight="1" x14ac:dyDescent="0.25">
      <c r="A816" s="50">
        <v>204</v>
      </c>
      <c r="B816" s="8" t="s">
        <v>15</v>
      </c>
      <c r="C816" s="7" t="s">
        <v>2403</v>
      </c>
      <c r="D816" s="4" t="s">
        <v>2404</v>
      </c>
      <c r="E816" s="4"/>
      <c r="F816" s="15" t="s">
        <v>2405</v>
      </c>
      <c r="G816" s="49" t="s">
        <v>6023</v>
      </c>
      <c r="H816" s="49" t="s">
        <v>2406</v>
      </c>
      <c r="I816" s="49" t="s">
        <v>25</v>
      </c>
      <c r="J816" s="51" t="s">
        <v>2407</v>
      </c>
      <c r="K816" s="49" t="s">
        <v>16</v>
      </c>
      <c r="L816" s="49" t="s">
        <v>17</v>
      </c>
      <c r="M816" s="51" t="s">
        <v>26</v>
      </c>
      <c r="N816" s="50" t="s">
        <v>19</v>
      </c>
      <c r="O816" s="7" t="s">
        <v>15</v>
      </c>
    </row>
    <row r="817" spans="1:15" ht="69.599999999999994" customHeight="1" x14ac:dyDescent="0.25">
      <c r="A817" s="50"/>
      <c r="B817" s="49" t="s">
        <v>20</v>
      </c>
      <c r="C817" s="7" t="s">
        <v>2408</v>
      </c>
      <c r="D817" s="4" t="s">
        <v>2409</v>
      </c>
      <c r="E817" s="4" t="s">
        <v>2410</v>
      </c>
      <c r="F817" s="15" t="s">
        <v>2411</v>
      </c>
      <c r="G817" s="49"/>
      <c r="H817" s="49"/>
      <c r="I817" s="49"/>
      <c r="J817" s="51"/>
      <c r="K817" s="49"/>
      <c r="L817" s="49"/>
      <c r="M817" s="51"/>
      <c r="N817" s="50"/>
      <c r="O817" s="7" t="s">
        <v>159</v>
      </c>
    </row>
    <row r="818" spans="1:15" ht="69.599999999999994" customHeight="1" x14ac:dyDescent="0.25">
      <c r="A818" s="50"/>
      <c r="B818" s="49"/>
      <c r="C818" s="7" t="s">
        <v>2412</v>
      </c>
      <c r="D818" s="4" t="s">
        <v>2413</v>
      </c>
      <c r="E818" s="13"/>
      <c r="F818" s="15" t="s">
        <v>6024</v>
      </c>
      <c r="G818" s="49"/>
      <c r="H818" s="49"/>
      <c r="I818" s="49"/>
      <c r="J818" s="51"/>
      <c r="K818" s="49"/>
      <c r="L818" s="49"/>
      <c r="M818" s="51"/>
      <c r="N818" s="50"/>
      <c r="O818" s="7" t="s">
        <v>22</v>
      </c>
    </row>
    <row r="819" spans="1:15" ht="69.599999999999994" customHeight="1" x14ac:dyDescent="0.25">
      <c r="A819" s="50"/>
      <c r="B819" s="49"/>
      <c r="C819" s="7" t="s">
        <v>2414</v>
      </c>
      <c r="D819" s="4" t="s">
        <v>2415</v>
      </c>
      <c r="E819" s="13"/>
      <c r="F819" s="15" t="s">
        <v>6025</v>
      </c>
      <c r="G819" s="49"/>
      <c r="H819" s="49"/>
      <c r="I819" s="49"/>
      <c r="J819" s="51"/>
      <c r="K819" s="49"/>
      <c r="L819" s="49"/>
      <c r="M819" s="51"/>
      <c r="N819" s="50"/>
      <c r="O819" s="7" t="s">
        <v>22</v>
      </c>
    </row>
    <row r="820" spans="1:15" ht="69.599999999999994" customHeight="1" x14ac:dyDescent="0.25">
      <c r="A820" s="50">
        <v>205</v>
      </c>
      <c r="B820" s="8" t="s">
        <v>15</v>
      </c>
      <c r="C820" s="7" t="s">
        <v>2431</v>
      </c>
      <c r="D820" s="4" t="s">
        <v>2437</v>
      </c>
      <c r="E820" s="12">
        <v>122021172</v>
      </c>
      <c r="F820" s="15" t="s">
        <v>6026</v>
      </c>
      <c r="G820" s="49" t="s">
        <v>2434</v>
      </c>
      <c r="H820" s="49" t="s">
        <v>2435</v>
      </c>
      <c r="I820" s="49" t="s">
        <v>25</v>
      </c>
      <c r="J820" s="51" t="s">
        <v>2436</v>
      </c>
      <c r="K820" s="49" t="s">
        <v>16</v>
      </c>
      <c r="L820" s="49" t="s">
        <v>17</v>
      </c>
      <c r="M820" s="51" t="s">
        <v>26</v>
      </c>
      <c r="N820" s="50" t="s">
        <v>19</v>
      </c>
      <c r="O820" s="7" t="s">
        <v>15</v>
      </c>
    </row>
    <row r="821" spans="1:15" ht="69.599999999999994" customHeight="1" x14ac:dyDescent="0.25">
      <c r="A821" s="50"/>
      <c r="B821" s="49" t="s">
        <v>20</v>
      </c>
      <c r="C821" s="7" t="s">
        <v>6027</v>
      </c>
      <c r="D821" s="4" t="s">
        <v>2438</v>
      </c>
      <c r="E821" s="4"/>
      <c r="F821" s="15" t="s">
        <v>2439</v>
      </c>
      <c r="G821" s="49"/>
      <c r="H821" s="49"/>
      <c r="I821" s="49"/>
      <c r="J821" s="51"/>
      <c r="K821" s="49"/>
      <c r="L821" s="49"/>
      <c r="M821" s="51"/>
      <c r="N821" s="50"/>
      <c r="O821" s="7" t="s">
        <v>159</v>
      </c>
    </row>
    <row r="822" spans="1:15" ht="69.599999999999994" customHeight="1" x14ac:dyDescent="0.25">
      <c r="A822" s="50"/>
      <c r="B822" s="49"/>
      <c r="C822" s="7" t="s">
        <v>2432</v>
      </c>
      <c r="D822" s="4" t="s">
        <v>2440</v>
      </c>
      <c r="E822" s="13"/>
      <c r="F822" s="15" t="s">
        <v>2441</v>
      </c>
      <c r="G822" s="49"/>
      <c r="H822" s="49"/>
      <c r="I822" s="49"/>
      <c r="J822" s="51"/>
      <c r="K822" s="49"/>
      <c r="L822" s="49"/>
      <c r="M822" s="51"/>
      <c r="N822" s="50"/>
      <c r="O822" s="7" t="s">
        <v>23</v>
      </c>
    </row>
    <row r="823" spans="1:15" ht="69.599999999999994" customHeight="1" x14ac:dyDescent="0.25">
      <c r="A823" s="50"/>
      <c r="B823" s="49"/>
      <c r="C823" s="7" t="s">
        <v>2433</v>
      </c>
      <c r="D823" s="4" t="s">
        <v>2442</v>
      </c>
      <c r="E823" s="13"/>
      <c r="F823" s="15" t="s">
        <v>2443</v>
      </c>
      <c r="G823" s="49"/>
      <c r="H823" s="49"/>
      <c r="I823" s="49"/>
      <c r="J823" s="51"/>
      <c r="K823" s="49"/>
      <c r="L823" s="49"/>
      <c r="M823" s="51"/>
      <c r="N823" s="50"/>
      <c r="O823" s="7" t="s">
        <v>21</v>
      </c>
    </row>
    <row r="824" spans="1:15" ht="69.599999999999994" customHeight="1" x14ac:dyDescent="0.25">
      <c r="A824" s="50">
        <v>206</v>
      </c>
      <c r="B824" s="8" t="s">
        <v>15</v>
      </c>
      <c r="C824" s="7" t="s">
        <v>2474</v>
      </c>
      <c r="D824" s="4" t="s">
        <v>2480</v>
      </c>
      <c r="E824" s="4"/>
      <c r="F824" s="15" t="s">
        <v>2481</v>
      </c>
      <c r="G824" s="49" t="s">
        <v>2477</v>
      </c>
      <c r="H824" s="49" t="s">
        <v>2478</v>
      </c>
      <c r="I824" s="49" t="s">
        <v>25</v>
      </c>
      <c r="J824" s="51" t="s">
        <v>2479</v>
      </c>
      <c r="K824" s="49" t="s">
        <v>16</v>
      </c>
      <c r="L824" s="49" t="s">
        <v>17</v>
      </c>
      <c r="M824" s="51" t="s">
        <v>28</v>
      </c>
      <c r="N824" s="50" t="s">
        <v>19</v>
      </c>
      <c r="O824" s="7" t="s">
        <v>15</v>
      </c>
    </row>
    <row r="825" spans="1:15" ht="69.599999999999994" customHeight="1" x14ac:dyDescent="0.25">
      <c r="A825" s="50"/>
      <c r="B825" s="49" t="s">
        <v>20</v>
      </c>
      <c r="C825" s="7" t="s">
        <v>2475</v>
      </c>
      <c r="D825" s="4" t="s">
        <v>2484</v>
      </c>
      <c r="E825" s="4"/>
      <c r="F825" s="15" t="s">
        <v>2485</v>
      </c>
      <c r="G825" s="49"/>
      <c r="H825" s="49"/>
      <c r="I825" s="49"/>
      <c r="J825" s="51"/>
      <c r="K825" s="49"/>
      <c r="L825" s="49"/>
      <c r="M825" s="51"/>
      <c r="N825" s="50"/>
      <c r="O825" s="7" t="s">
        <v>21</v>
      </c>
    </row>
    <row r="826" spans="1:15" ht="69.599999999999994" customHeight="1" x14ac:dyDescent="0.25">
      <c r="A826" s="50"/>
      <c r="B826" s="49"/>
      <c r="C826" s="7" t="s">
        <v>2476</v>
      </c>
      <c r="D826" s="4" t="s">
        <v>2486</v>
      </c>
      <c r="E826" s="13"/>
      <c r="F826" s="15" t="s">
        <v>2487</v>
      </c>
      <c r="G826" s="49"/>
      <c r="H826" s="49"/>
      <c r="I826" s="49"/>
      <c r="J826" s="51"/>
      <c r="K826" s="49"/>
      <c r="L826" s="49"/>
      <c r="M826" s="51"/>
      <c r="N826" s="50"/>
      <c r="O826" s="7" t="s">
        <v>23</v>
      </c>
    </row>
    <row r="827" spans="1:15" ht="69.599999999999994" customHeight="1" x14ac:dyDescent="0.25">
      <c r="A827" s="50"/>
      <c r="B827" s="49"/>
      <c r="C827" s="7" t="s">
        <v>1836</v>
      </c>
      <c r="D827" s="4" t="s">
        <v>2482</v>
      </c>
      <c r="E827" s="4"/>
      <c r="F827" s="15" t="s">
        <v>2483</v>
      </c>
      <c r="G827" s="49"/>
      <c r="H827" s="49"/>
      <c r="I827" s="49"/>
      <c r="J827" s="51"/>
      <c r="K827" s="49"/>
      <c r="L827" s="49"/>
      <c r="M827" s="51"/>
      <c r="N827" s="50"/>
      <c r="O827" s="7" t="s">
        <v>24</v>
      </c>
    </row>
    <row r="828" spans="1:15" ht="69.599999999999994" customHeight="1" x14ac:dyDescent="0.25">
      <c r="A828" s="50">
        <v>207</v>
      </c>
      <c r="B828" s="8" t="s">
        <v>15</v>
      </c>
      <c r="C828" s="7" t="s">
        <v>2488</v>
      </c>
      <c r="D828" s="4" t="s">
        <v>2496</v>
      </c>
      <c r="E828" s="12">
        <v>122054163</v>
      </c>
      <c r="F828" s="15" t="s">
        <v>2497</v>
      </c>
      <c r="G828" s="49" t="s">
        <v>2491</v>
      </c>
      <c r="H828" s="49" t="s">
        <v>2492</v>
      </c>
      <c r="I828" s="49" t="s">
        <v>25</v>
      </c>
      <c r="J828" s="51" t="s">
        <v>2493</v>
      </c>
      <c r="K828" s="49" t="s">
        <v>16</v>
      </c>
      <c r="L828" s="49" t="s">
        <v>17</v>
      </c>
      <c r="M828" s="51" t="s">
        <v>26</v>
      </c>
      <c r="N828" s="50" t="s">
        <v>19</v>
      </c>
      <c r="O828" s="7" t="s">
        <v>15</v>
      </c>
    </row>
    <row r="829" spans="1:15" ht="69.599999999999994" customHeight="1" x14ac:dyDescent="0.25">
      <c r="A829" s="50"/>
      <c r="B829" s="49" t="s">
        <v>20</v>
      </c>
      <c r="C829" s="7" t="s">
        <v>2489</v>
      </c>
      <c r="D829" s="4" t="s">
        <v>2494</v>
      </c>
      <c r="E829" s="12">
        <v>122230047</v>
      </c>
      <c r="F829" s="15" t="s">
        <v>2495</v>
      </c>
      <c r="G829" s="49"/>
      <c r="H829" s="49"/>
      <c r="I829" s="49"/>
      <c r="J829" s="51"/>
      <c r="K829" s="49"/>
      <c r="L829" s="49"/>
      <c r="M829" s="51"/>
      <c r="N829" s="50"/>
      <c r="O829" s="7" t="s">
        <v>159</v>
      </c>
    </row>
    <row r="830" spans="1:15" ht="69.599999999999994" customHeight="1" x14ac:dyDescent="0.25">
      <c r="A830" s="50"/>
      <c r="B830" s="49"/>
      <c r="C830" s="7" t="s">
        <v>2490</v>
      </c>
      <c r="D830" s="4" t="s">
        <v>1395</v>
      </c>
      <c r="E830" s="13"/>
      <c r="F830" s="15" t="s">
        <v>6028</v>
      </c>
      <c r="G830" s="49"/>
      <c r="H830" s="49"/>
      <c r="I830" s="49"/>
      <c r="J830" s="51"/>
      <c r="K830" s="49"/>
      <c r="L830" s="49"/>
      <c r="M830" s="51"/>
      <c r="N830" s="50"/>
      <c r="O830" s="7" t="s">
        <v>22</v>
      </c>
    </row>
    <row r="831" spans="1:15" ht="69.599999999999994" customHeight="1" x14ac:dyDescent="0.25">
      <c r="A831" s="50">
        <v>208</v>
      </c>
      <c r="B831" s="8" t="s">
        <v>15</v>
      </c>
      <c r="C831" s="7" t="s">
        <v>2517</v>
      </c>
      <c r="D831" s="4" t="s">
        <v>2523</v>
      </c>
      <c r="E831" s="12">
        <v>122394639</v>
      </c>
      <c r="F831" s="15" t="s">
        <v>2524</v>
      </c>
      <c r="G831" s="49" t="s">
        <v>2520</v>
      </c>
      <c r="H831" s="49" t="s">
        <v>2521</v>
      </c>
      <c r="I831" s="49" t="s">
        <v>25</v>
      </c>
      <c r="J831" s="51" t="s">
        <v>2522</v>
      </c>
      <c r="K831" s="49" t="s">
        <v>16</v>
      </c>
      <c r="L831" s="49" t="s">
        <v>17</v>
      </c>
      <c r="M831" s="51" t="s">
        <v>28</v>
      </c>
      <c r="N831" s="50" t="s">
        <v>19</v>
      </c>
      <c r="O831" s="7" t="s">
        <v>15</v>
      </c>
    </row>
    <row r="832" spans="1:15" ht="69.599999999999994" customHeight="1" x14ac:dyDescent="0.25">
      <c r="A832" s="50"/>
      <c r="B832" s="49" t="s">
        <v>20</v>
      </c>
      <c r="C832" s="7" t="s">
        <v>2518</v>
      </c>
      <c r="D832" s="4" t="s">
        <v>2525</v>
      </c>
      <c r="E832" s="4"/>
      <c r="F832" s="15" t="s">
        <v>2526</v>
      </c>
      <c r="G832" s="49"/>
      <c r="H832" s="49"/>
      <c r="I832" s="49"/>
      <c r="J832" s="51"/>
      <c r="K832" s="49"/>
      <c r="L832" s="49"/>
      <c r="M832" s="51"/>
      <c r="N832" s="50"/>
      <c r="O832" s="7" t="s">
        <v>23</v>
      </c>
    </row>
    <row r="833" spans="1:15" ht="69.599999999999994" customHeight="1" x14ac:dyDescent="0.25">
      <c r="A833" s="50"/>
      <c r="B833" s="49"/>
      <c r="C833" s="7" t="s">
        <v>2519</v>
      </c>
      <c r="D833" s="4" t="s">
        <v>2527</v>
      </c>
      <c r="E833" s="13"/>
      <c r="F833" s="15" t="s">
        <v>2528</v>
      </c>
      <c r="G833" s="49"/>
      <c r="H833" s="49"/>
      <c r="I833" s="49"/>
      <c r="J833" s="51"/>
      <c r="K833" s="49"/>
      <c r="L833" s="49"/>
      <c r="M833" s="51"/>
      <c r="N833" s="50"/>
      <c r="O833" s="7" t="s">
        <v>21</v>
      </c>
    </row>
    <row r="834" spans="1:15" ht="69.599999999999994" customHeight="1" x14ac:dyDescent="0.25">
      <c r="A834" s="50">
        <v>209</v>
      </c>
      <c r="B834" s="8" t="s">
        <v>15</v>
      </c>
      <c r="C834" s="7" t="s">
        <v>2570</v>
      </c>
      <c r="D834" s="4" t="s">
        <v>2574</v>
      </c>
      <c r="E834" s="4" t="s">
        <v>2631</v>
      </c>
      <c r="F834" s="15" t="s">
        <v>2575</v>
      </c>
      <c r="G834" s="49" t="s">
        <v>2571</v>
      </c>
      <c r="H834" s="49" t="s">
        <v>2572</v>
      </c>
      <c r="I834" s="49" t="s">
        <v>25</v>
      </c>
      <c r="J834" s="51" t="s">
        <v>2573</v>
      </c>
      <c r="K834" s="49" t="s">
        <v>16</v>
      </c>
      <c r="L834" s="49" t="s">
        <v>17</v>
      </c>
      <c r="M834" s="51" t="s">
        <v>26</v>
      </c>
      <c r="N834" s="50" t="s">
        <v>19</v>
      </c>
      <c r="O834" s="7" t="s">
        <v>15</v>
      </c>
    </row>
    <row r="835" spans="1:15" ht="69.599999999999994" customHeight="1" x14ac:dyDescent="0.25">
      <c r="A835" s="50"/>
      <c r="B835" s="49" t="s">
        <v>20</v>
      </c>
      <c r="C835" s="7" t="s">
        <v>1022</v>
      </c>
      <c r="D835" s="4" t="s">
        <v>2576</v>
      </c>
      <c r="E835" s="4" t="s">
        <v>2632</v>
      </c>
      <c r="F835" s="15" t="s">
        <v>2577</v>
      </c>
      <c r="G835" s="49"/>
      <c r="H835" s="49"/>
      <c r="I835" s="49"/>
      <c r="J835" s="51"/>
      <c r="K835" s="49"/>
      <c r="L835" s="49"/>
      <c r="M835" s="51"/>
      <c r="N835" s="50"/>
      <c r="O835" s="7" t="s">
        <v>159</v>
      </c>
    </row>
    <row r="836" spans="1:15" ht="69.599999999999994" customHeight="1" x14ac:dyDescent="0.25">
      <c r="A836" s="50"/>
      <c r="B836" s="49"/>
      <c r="C836" s="7" t="s">
        <v>6029</v>
      </c>
      <c r="D836" s="4" t="s">
        <v>2578</v>
      </c>
      <c r="E836" s="13"/>
      <c r="F836" s="15" t="s">
        <v>6030</v>
      </c>
      <c r="G836" s="49"/>
      <c r="H836" s="49"/>
      <c r="I836" s="49"/>
      <c r="J836" s="51"/>
      <c r="K836" s="49"/>
      <c r="L836" s="49"/>
      <c r="M836" s="51"/>
      <c r="N836" s="50"/>
      <c r="O836" s="7" t="s">
        <v>22</v>
      </c>
    </row>
    <row r="837" spans="1:15" ht="69.599999999999994" customHeight="1" x14ac:dyDescent="0.25">
      <c r="A837" s="49">
        <v>210</v>
      </c>
      <c r="B837" s="8" t="s">
        <v>15</v>
      </c>
      <c r="C837" s="7" t="s">
        <v>2579</v>
      </c>
      <c r="D837" s="24" t="s">
        <v>2588</v>
      </c>
      <c r="E837" s="12"/>
      <c r="F837" s="15" t="s">
        <v>2580</v>
      </c>
      <c r="G837" s="49" t="s">
        <v>2581</v>
      </c>
      <c r="H837" s="49" t="s">
        <v>2582</v>
      </c>
      <c r="I837" s="49" t="s">
        <v>25</v>
      </c>
      <c r="J837" s="51" t="s">
        <v>2583</v>
      </c>
      <c r="K837" s="49" t="s">
        <v>16</v>
      </c>
      <c r="L837" s="49" t="s">
        <v>17</v>
      </c>
      <c r="M837" s="51" t="s">
        <v>18</v>
      </c>
      <c r="N837" s="49" t="s">
        <v>19</v>
      </c>
      <c r="O837" s="7" t="s">
        <v>15</v>
      </c>
    </row>
    <row r="838" spans="1:15" ht="69.599999999999994" customHeight="1" x14ac:dyDescent="0.25">
      <c r="A838" s="49"/>
      <c r="B838" s="49" t="s">
        <v>20</v>
      </c>
      <c r="C838" s="7" t="s">
        <v>2584</v>
      </c>
      <c r="D838" s="24" t="s">
        <v>2589</v>
      </c>
      <c r="E838" s="25"/>
      <c r="F838" s="15" t="s">
        <v>2585</v>
      </c>
      <c r="G838" s="49"/>
      <c r="H838" s="49"/>
      <c r="I838" s="49"/>
      <c r="J838" s="51"/>
      <c r="K838" s="49"/>
      <c r="L838" s="49"/>
      <c r="M838" s="51"/>
      <c r="N838" s="49"/>
      <c r="O838" s="7" t="s">
        <v>23</v>
      </c>
    </row>
    <row r="839" spans="1:15" ht="69.599999999999994" customHeight="1" x14ac:dyDescent="0.25">
      <c r="A839" s="49"/>
      <c r="B839" s="49"/>
      <c r="C839" s="7" t="s">
        <v>1933</v>
      </c>
      <c r="D839" s="24" t="s">
        <v>2590</v>
      </c>
      <c r="E839" s="25"/>
      <c r="F839" s="15" t="s">
        <v>2586</v>
      </c>
      <c r="G839" s="49"/>
      <c r="H839" s="49"/>
      <c r="I839" s="49"/>
      <c r="J839" s="51"/>
      <c r="K839" s="49"/>
      <c r="L839" s="49"/>
      <c r="M839" s="51"/>
      <c r="N839" s="49"/>
      <c r="O839" s="7" t="s">
        <v>21</v>
      </c>
    </row>
    <row r="840" spans="1:15" ht="69.599999999999994" customHeight="1" x14ac:dyDescent="0.25">
      <c r="A840" s="49"/>
      <c r="B840" s="49"/>
      <c r="C840" s="7" t="s">
        <v>711</v>
      </c>
      <c r="D840" s="24" t="s">
        <v>2591</v>
      </c>
      <c r="E840" s="25"/>
      <c r="F840" s="15" t="s">
        <v>2587</v>
      </c>
      <c r="G840" s="49"/>
      <c r="H840" s="49"/>
      <c r="I840" s="49"/>
      <c r="J840" s="51"/>
      <c r="K840" s="49"/>
      <c r="L840" s="49"/>
      <c r="M840" s="51"/>
      <c r="N840" s="49"/>
      <c r="O840" s="7" t="s">
        <v>45</v>
      </c>
    </row>
    <row r="841" spans="1:15" ht="69.599999999999994" customHeight="1" x14ac:dyDescent="0.25">
      <c r="A841" s="49">
        <v>211</v>
      </c>
      <c r="B841" s="8" t="s">
        <v>15</v>
      </c>
      <c r="C841" s="7" t="s">
        <v>2592</v>
      </c>
      <c r="D841" s="14">
        <v>33210</v>
      </c>
      <c r="E841" s="13" t="s">
        <v>2634</v>
      </c>
      <c r="F841" s="15" t="s">
        <v>2593</v>
      </c>
      <c r="G841" s="49" t="s">
        <v>2594</v>
      </c>
      <c r="H841" s="49" t="s">
        <v>2595</v>
      </c>
      <c r="I841" s="49" t="s">
        <v>25</v>
      </c>
      <c r="J841" s="51" t="s">
        <v>2596</v>
      </c>
      <c r="K841" s="49" t="s">
        <v>16</v>
      </c>
      <c r="L841" s="49" t="s">
        <v>17</v>
      </c>
      <c r="M841" s="51" t="s">
        <v>26</v>
      </c>
      <c r="N841" s="49" t="s">
        <v>19</v>
      </c>
      <c r="O841" s="7" t="s">
        <v>15</v>
      </c>
    </row>
    <row r="842" spans="1:15" ht="69.599999999999994" customHeight="1" x14ac:dyDescent="0.25">
      <c r="A842" s="49"/>
      <c r="B842" s="49" t="s">
        <v>20</v>
      </c>
      <c r="C842" s="7" t="s">
        <v>2597</v>
      </c>
      <c r="D842" s="14" t="s">
        <v>2598</v>
      </c>
      <c r="E842" s="13" t="s">
        <v>2633</v>
      </c>
      <c r="F842" s="15" t="s">
        <v>2599</v>
      </c>
      <c r="G842" s="49"/>
      <c r="H842" s="49"/>
      <c r="I842" s="49"/>
      <c r="J842" s="51"/>
      <c r="K842" s="49"/>
      <c r="L842" s="49"/>
      <c r="M842" s="51"/>
      <c r="N842" s="49"/>
      <c r="O842" s="7" t="s">
        <v>159</v>
      </c>
    </row>
    <row r="843" spans="1:15" ht="69.599999999999994" customHeight="1" x14ac:dyDescent="0.25">
      <c r="A843" s="49"/>
      <c r="B843" s="49"/>
      <c r="C843" s="7" t="s">
        <v>2600</v>
      </c>
      <c r="D843" s="24" t="s">
        <v>6031</v>
      </c>
      <c r="E843" s="25"/>
      <c r="F843" s="15" t="s">
        <v>2601</v>
      </c>
      <c r="G843" s="49"/>
      <c r="H843" s="49"/>
      <c r="I843" s="49"/>
      <c r="J843" s="51"/>
      <c r="K843" s="49"/>
      <c r="L843" s="49"/>
      <c r="M843" s="51"/>
      <c r="N843" s="49"/>
      <c r="O843" s="7" t="s">
        <v>23</v>
      </c>
    </row>
    <row r="844" spans="1:15" ht="69.599999999999994" customHeight="1" x14ac:dyDescent="0.25">
      <c r="A844" s="49"/>
      <c r="B844" s="49"/>
      <c r="C844" s="7" t="s">
        <v>2602</v>
      </c>
      <c r="D844" s="14">
        <v>31871</v>
      </c>
      <c r="E844" s="25"/>
      <c r="F844" s="15" t="s">
        <v>2603</v>
      </c>
      <c r="G844" s="49"/>
      <c r="H844" s="49"/>
      <c r="I844" s="49"/>
      <c r="J844" s="51"/>
      <c r="K844" s="49"/>
      <c r="L844" s="49"/>
      <c r="M844" s="51"/>
      <c r="N844" s="49"/>
      <c r="O844" s="7" t="s">
        <v>182</v>
      </c>
    </row>
    <row r="845" spans="1:15" ht="69.599999999999994" customHeight="1" x14ac:dyDescent="0.25">
      <c r="A845" s="49"/>
      <c r="B845" s="49"/>
      <c r="C845" s="7" t="s">
        <v>552</v>
      </c>
      <c r="D845" s="24" t="s">
        <v>6032</v>
      </c>
      <c r="E845" s="6"/>
      <c r="F845" s="15" t="s">
        <v>2604</v>
      </c>
      <c r="G845" s="49"/>
      <c r="H845" s="49"/>
      <c r="I845" s="49"/>
      <c r="J845" s="51"/>
      <c r="K845" s="49"/>
      <c r="L845" s="49"/>
      <c r="M845" s="51"/>
      <c r="N845" s="49"/>
      <c r="O845" s="7" t="s">
        <v>24</v>
      </c>
    </row>
    <row r="846" spans="1:15" ht="69.599999999999994" customHeight="1" x14ac:dyDescent="0.25">
      <c r="A846" s="49"/>
      <c r="B846" s="49"/>
      <c r="C846" s="7" t="s">
        <v>2605</v>
      </c>
      <c r="D846" s="14" t="s">
        <v>2606</v>
      </c>
      <c r="E846" s="6"/>
      <c r="F846" s="16"/>
      <c r="G846" s="49"/>
      <c r="H846" s="49"/>
      <c r="I846" s="49"/>
      <c r="J846" s="51"/>
      <c r="K846" s="49"/>
      <c r="L846" s="49"/>
      <c r="M846" s="51"/>
      <c r="N846" s="49"/>
      <c r="O846" s="7" t="s">
        <v>22</v>
      </c>
    </row>
    <row r="847" spans="1:15" ht="69.599999999999994" customHeight="1" x14ac:dyDescent="0.25">
      <c r="A847" s="49"/>
      <c r="B847" s="49"/>
      <c r="C847" s="7" t="s">
        <v>2607</v>
      </c>
      <c r="D847" s="14" t="s">
        <v>2608</v>
      </c>
      <c r="E847" s="6"/>
      <c r="F847" s="16"/>
      <c r="G847" s="49"/>
      <c r="H847" s="49"/>
      <c r="I847" s="49"/>
      <c r="J847" s="51"/>
      <c r="K847" s="49"/>
      <c r="L847" s="49"/>
      <c r="M847" s="51"/>
      <c r="N847" s="49"/>
      <c r="O847" s="7" t="s">
        <v>174</v>
      </c>
    </row>
    <row r="848" spans="1:15" ht="69.599999999999994" customHeight="1" x14ac:dyDescent="0.25">
      <c r="A848" s="49"/>
      <c r="B848" s="49"/>
      <c r="C848" s="7" t="s">
        <v>2609</v>
      </c>
      <c r="D848" s="14" t="s">
        <v>2610</v>
      </c>
      <c r="E848" s="6"/>
      <c r="F848" s="15" t="s">
        <v>2611</v>
      </c>
      <c r="G848" s="49"/>
      <c r="H848" s="49"/>
      <c r="I848" s="49"/>
      <c r="J848" s="51"/>
      <c r="K848" s="49"/>
      <c r="L848" s="49"/>
      <c r="M848" s="51"/>
      <c r="N848" s="49"/>
      <c r="O848" s="7" t="s">
        <v>174</v>
      </c>
    </row>
    <row r="849" spans="1:15" ht="69.599999999999994" customHeight="1" x14ac:dyDescent="0.25">
      <c r="A849" s="49"/>
      <c r="B849" s="49"/>
      <c r="C849" s="7" t="s">
        <v>2612</v>
      </c>
      <c r="D849" s="4" t="s">
        <v>6033</v>
      </c>
      <c r="E849" s="6"/>
      <c r="F849" s="16"/>
      <c r="G849" s="49"/>
      <c r="H849" s="49"/>
      <c r="I849" s="49"/>
      <c r="J849" s="51"/>
      <c r="K849" s="49"/>
      <c r="L849" s="49"/>
      <c r="M849" s="51"/>
      <c r="N849" s="49"/>
      <c r="O849" s="7" t="s">
        <v>22</v>
      </c>
    </row>
    <row r="850" spans="1:15" ht="69.599999999999994" customHeight="1" x14ac:dyDescent="0.25">
      <c r="A850" s="49"/>
      <c r="B850" s="49"/>
      <c r="C850" s="7" t="s">
        <v>2613</v>
      </c>
      <c r="D850" s="4" t="s">
        <v>6034</v>
      </c>
      <c r="E850" s="6"/>
      <c r="F850" s="15" t="s">
        <v>2614</v>
      </c>
      <c r="G850" s="49"/>
      <c r="H850" s="49"/>
      <c r="I850" s="49"/>
      <c r="J850" s="51"/>
      <c r="K850" s="49"/>
      <c r="L850" s="49"/>
      <c r="M850" s="51"/>
      <c r="N850" s="49"/>
      <c r="O850" s="7" t="s">
        <v>22</v>
      </c>
    </row>
    <row r="851" spans="1:15" ht="69.599999999999994" customHeight="1" x14ac:dyDescent="0.25">
      <c r="A851" s="49"/>
      <c r="B851" s="49"/>
      <c r="C851" s="7" t="s">
        <v>2615</v>
      </c>
      <c r="D851" s="4" t="s">
        <v>6035</v>
      </c>
      <c r="E851" s="6"/>
      <c r="F851" s="15" t="s">
        <v>2616</v>
      </c>
      <c r="G851" s="49"/>
      <c r="H851" s="49"/>
      <c r="I851" s="49"/>
      <c r="J851" s="51"/>
      <c r="K851" s="49"/>
      <c r="L851" s="49"/>
      <c r="M851" s="51"/>
      <c r="N851" s="49"/>
      <c r="O851" s="7" t="s">
        <v>174</v>
      </c>
    </row>
    <row r="852" spans="1:15" ht="69.599999999999994" customHeight="1" x14ac:dyDescent="0.25">
      <c r="A852" s="49">
        <v>212</v>
      </c>
      <c r="B852" s="8" t="s">
        <v>15</v>
      </c>
      <c r="C852" s="7" t="s">
        <v>2637</v>
      </c>
      <c r="D852" s="24" t="s">
        <v>1710</v>
      </c>
      <c r="E852" s="26">
        <v>125035328</v>
      </c>
      <c r="F852" s="15" t="s">
        <v>2645</v>
      </c>
      <c r="G852" s="49" t="s">
        <v>1946</v>
      </c>
      <c r="H852" s="49" t="s">
        <v>2643</v>
      </c>
      <c r="I852" s="49" t="s">
        <v>25</v>
      </c>
      <c r="J852" s="51" t="s">
        <v>2644</v>
      </c>
      <c r="K852" s="49" t="s">
        <v>16</v>
      </c>
      <c r="L852" s="49" t="s">
        <v>17</v>
      </c>
      <c r="M852" s="51" t="s">
        <v>6193</v>
      </c>
      <c r="N852" s="49" t="s">
        <v>19</v>
      </c>
      <c r="O852" s="7" t="s">
        <v>15</v>
      </c>
    </row>
    <row r="853" spans="1:15" ht="69.599999999999994" customHeight="1" x14ac:dyDescent="0.25">
      <c r="A853" s="49"/>
      <c r="B853" s="49" t="s">
        <v>20</v>
      </c>
      <c r="C853" s="7" t="s">
        <v>2639</v>
      </c>
      <c r="D853" s="24" t="s">
        <v>2646</v>
      </c>
      <c r="E853" s="26">
        <v>125293937</v>
      </c>
      <c r="F853" s="15" t="s">
        <v>2647</v>
      </c>
      <c r="G853" s="49"/>
      <c r="H853" s="49"/>
      <c r="I853" s="49"/>
      <c r="J853" s="51"/>
      <c r="K853" s="49"/>
      <c r="L853" s="49"/>
      <c r="M853" s="51"/>
      <c r="N853" s="49"/>
      <c r="O853" s="7" t="s">
        <v>159</v>
      </c>
    </row>
    <row r="854" spans="1:15" ht="69.599999999999994" customHeight="1" x14ac:dyDescent="0.25">
      <c r="A854" s="49"/>
      <c r="B854" s="49"/>
      <c r="C854" s="7" t="s">
        <v>2640</v>
      </c>
      <c r="D854" s="24" t="s">
        <v>2650</v>
      </c>
      <c r="E854" s="25"/>
      <c r="F854" s="15" t="s">
        <v>2651</v>
      </c>
      <c r="G854" s="49"/>
      <c r="H854" s="49"/>
      <c r="I854" s="49"/>
      <c r="J854" s="51"/>
      <c r="K854" s="49"/>
      <c r="L854" s="49"/>
      <c r="M854" s="51"/>
      <c r="N854" s="49"/>
      <c r="O854" s="7" t="s">
        <v>22</v>
      </c>
    </row>
    <row r="855" spans="1:15" ht="69.599999999999994" customHeight="1" x14ac:dyDescent="0.25">
      <c r="A855" s="49"/>
      <c r="B855" s="49"/>
      <c r="C855" s="7" t="s">
        <v>2641</v>
      </c>
      <c r="D855" s="24" t="s">
        <v>2648</v>
      </c>
      <c r="E855" s="25"/>
      <c r="F855" s="15" t="s">
        <v>2649</v>
      </c>
      <c r="G855" s="49"/>
      <c r="H855" s="49"/>
      <c r="I855" s="49"/>
      <c r="J855" s="51"/>
      <c r="K855" s="49"/>
      <c r="L855" s="49"/>
      <c r="M855" s="51"/>
      <c r="N855" s="49"/>
      <c r="O855" s="7" t="s">
        <v>22</v>
      </c>
    </row>
    <row r="856" spans="1:15" ht="69.599999999999994" customHeight="1" x14ac:dyDescent="0.25">
      <c r="A856" s="49"/>
      <c r="B856" s="49"/>
      <c r="C856" s="7" t="s">
        <v>2642</v>
      </c>
      <c r="D856" s="24" t="s">
        <v>2652</v>
      </c>
      <c r="E856" s="25"/>
      <c r="F856" s="15" t="s">
        <v>2653</v>
      </c>
      <c r="G856" s="49"/>
      <c r="H856" s="49"/>
      <c r="I856" s="49"/>
      <c r="J856" s="51"/>
      <c r="K856" s="49"/>
      <c r="L856" s="49"/>
      <c r="M856" s="51"/>
      <c r="N856" s="49"/>
      <c r="O856" s="7" t="s">
        <v>22</v>
      </c>
    </row>
    <row r="857" spans="1:15" ht="69.599999999999994" customHeight="1" x14ac:dyDescent="0.25">
      <c r="A857" s="50">
        <v>213</v>
      </c>
      <c r="B857" s="8" t="s">
        <v>15</v>
      </c>
      <c r="C857" s="7" t="s">
        <v>2719</v>
      </c>
      <c r="D857" s="4" t="s">
        <v>2729</v>
      </c>
      <c r="E857" s="6" t="s">
        <v>2746</v>
      </c>
      <c r="F857" s="15" t="s">
        <v>2730</v>
      </c>
      <c r="G857" s="49" t="s">
        <v>2726</v>
      </c>
      <c r="H857" s="49" t="s">
        <v>2727</v>
      </c>
      <c r="I857" s="49" t="s">
        <v>25</v>
      </c>
      <c r="J857" s="51" t="s">
        <v>2728</v>
      </c>
      <c r="K857" s="49" t="s">
        <v>16</v>
      </c>
      <c r="L857" s="49" t="s">
        <v>17</v>
      </c>
      <c r="M857" s="51" t="s">
        <v>18</v>
      </c>
      <c r="N857" s="50" t="s">
        <v>19</v>
      </c>
      <c r="O857" s="7" t="s">
        <v>15</v>
      </c>
    </row>
    <row r="858" spans="1:15" ht="69.599999999999994" customHeight="1" x14ac:dyDescent="0.25">
      <c r="A858" s="50"/>
      <c r="B858" s="49" t="s">
        <v>20</v>
      </c>
      <c r="C858" s="7" t="s">
        <v>2731</v>
      </c>
      <c r="D858" s="4" t="s">
        <v>2732</v>
      </c>
      <c r="E858" s="6">
        <v>121755933</v>
      </c>
      <c r="F858" s="15" t="s">
        <v>2733</v>
      </c>
      <c r="G858" s="49"/>
      <c r="H858" s="49"/>
      <c r="I858" s="49"/>
      <c r="J858" s="51"/>
      <c r="K858" s="49"/>
      <c r="L858" s="49"/>
      <c r="M858" s="51"/>
      <c r="N858" s="50"/>
      <c r="O858" s="7" t="s">
        <v>27</v>
      </c>
    </row>
    <row r="859" spans="1:15" ht="69.599999999999994" customHeight="1" x14ac:dyDescent="0.25">
      <c r="A859" s="50"/>
      <c r="B859" s="49"/>
      <c r="C859" s="7" t="s">
        <v>2720</v>
      </c>
      <c r="D859" s="4" t="s">
        <v>2734</v>
      </c>
      <c r="E859" s="6"/>
      <c r="F859" s="15" t="s">
        <v>2735</v>
      </c>
      <c r="G859" s="49"/>
      <c r="H859" s="49"/>
      <c r="I859" s="49"/>
      <c r="J859" s="51"/>
      <c r="K859" s="49"/>
      <c r="L859" s="49"/>
      <c r="M859" s="51"/>
      <c r="N859" s="50"/>
      <c r="O859" s="7" t="s">
        <v>23</v>
      </c>
    </row>
    <row r="860" spans="1:15" ht="69.599999999999994" customHeight="1" x14ac:dyDescent="0.25">
      <c r="A860" s="50"/>
      <c r="B860" s="49"/>
      <c r="C860" s="7" t="s">
        <v>2721</v>
      </c>
      <c r="D860" s="4" t="s">
        <v>2736</v>
      </c>
      <c r="E860" s="6"/>
      <c r="F860" s="15" t="s">
        <v>2737</v>
      </c>
      <c r="G860" s="49"/>
      <c r="H860" s="49"/>
      <c r="I860" s="49"/>
      <c r="J860" s="51"/>
      <c r="K860" s="49"/>
      <c r="L860" s="49"/>
      <c r="M860" s="51"/>
      <c r="N860" s="50"/>
      <c r="O860" s="7" t="s">
        <v>21</v>
      </c>
    </row>
    <row r="861" spans="1:15" ht="69.599999999999994" customHeight="1" x14ac:dyDescent="0.25">
      <c r="A861" s="50"/>
      <c r="B861" s="49"/>
      <c r="C861" s="7" t="s">
        <v>2722</v>
      </c>
      <c r="D861" s="4" t="s">
        <v>2738</v>
      </c>
      <c r="E861" s="6"/>
      <c r="F861" s="15" t="s">
        <v>2739</v>
      </c>
      <c r="G861" s="49"/>
      <c r="H861" s="49"/>
      <c r="I861" s="49"/>
      <c r="J861" s="51"/>
      <c r="K861" s="49"/>
      <c r="L861" s="49"/>
      <c r="M861" s="51"/>
      <c r="N861" s="50"/>
      <c r="O861" s="7" t="s">
        <v>45</v>
      </c>
    </row>
    <row r="862" spans="1:15" ht="69.599999999999994" customHeight="1" x14ac:dyDescent="0.25">
      <c r="A862" s="50"/>
      <c r="B862" s="49"/>
      <c r="C862" s="7" t="s">
        <v>2723</v>
      </c>
      <c r="D862" s="4" t="s">
        <v>2740</v>
      </c>
      <c r="E862" s="6"/>
      <c r="F862" s="15" t="s">
        <v>2741</v>
      </c>
      <c r="G862" s="49"/>
      <c r="H862" s="49"/>
      <c r="I862" s="49"/>
      <c r="J862" s="51"/>
      <c r="K862" s="49"/>
      <c r="L862" s="49"/>
      <c r="M862" s="51"/>
      <c r="N862" s="50"/>
      <c r="O862" s="7" t="s">
        <v>45</v>
      </c>
    </row>
    <row r="863" spans="1:15" ht="69.599999999999994" customHeight="1" x14ac:dyDescent="0.25">
      <c r="A863" s="50"/>
      <c r="B863" s="49"/>
      <c r="C863" s="7" t="s">
        <v>2724</v>
      </c>
      <c r="D863" s="4" t="s">
        <v>2742</v>
      </c>
      <c r="E863" s="6"/>
      <c r="F863" s="15" t="s">
        <v>2743</v>
      </c>
      <c r="G863" s="49"/>
      <c r="H863" s="49"/>
      <c r="I863" s="49"/>
      <c r="J863" s="51"/>
      <c r="K863" s="49"/>
      <c r="L863" s="49"/>
      <c r="M863" s="51"/>
      <c r="N863" s="50"/>
      <c r="O863" s="7" t="s">
        <v>174</v>
      </c>
    </row>
    <row r="864" spans="1:15" ht="69.599999999999994" customHeight="1" x14ac:dyDescent="0.25">
      <c r="A864" s="50"/>
      <c r="B864" s="49"/>
      <c r="C864" s="7" t="s">
        <v>2725</v>
      </c>
      <c r="D864" s="4" t="s">
        <v>2744</v>
      </c>
      <c r="E864" s="6"/>
      <c r="F864" s="15" t="s">
        <v>2745</v>
      </c>
      <c r="G864" s="49"/>
      <c r="H864" s="49"/>
      <c r="I864" s="49"/>
      <c r="J864" s="51"/>
      <c r="K864" s="49"/>
      <c r="L864" s="49"/>
      <c r="M864" s="51"/>
      <c r="N864" s="50"/>
      <c r="O864" s="7" t="s">
        <v>174</v>
      </c>
    </row>
    <row r="865" spans="1:15" ht="69.599999999999994" customHeight="1" x14ac:dyDescent="0.25">
      <c r="A865" s="50">
        <v>214</v>
      </c>
      <c r="B865" s="8" t="s">
        <v>15</v>
      </c>
      <c r="C865" s="7" t="s">
        <v>2796</v>
      </c>
      <c r="D865" s="1" t="s">
        <v>2797</v>
      </c>
      <c r="E865" s="9" t="s">
        <v>2798</v>
      </c>
      <c r="F865" s="23" t="s">
        <v>2799</v>
      </c>
      <c r="G865" s="49" t="s">
        <v>2800</v>
      </c>
      <c r="H865" s="49" t="s">
        <v>2810</v>
      </c>
      <c r="I865" s="51" t="s">
        <v>25</v>
      </c>
      <c r="J865" s="51" t="s">
        <v>2801</v>
      </c>
      <c r="K865" s="49" t="s">
        <v>16</v>
      </c>
      <c r="L865" s="49" t="s">
        <v>17</v>
      </c>
      <c r="M865" s="51" t="s">
        <v>26</v>
      </c>
      <c r="N865" s="49" t="s">
        <v>19</v>
      </c>
      <c r="O865" s="8" t="s">
        <v>15</v>
      </c>
    </row>
    <row r="866" spans="1:15" ht="69.599999999999994" customHeight="1" x14ac:dyDescent="0.25">
      <c r="A866" s="50"/>
      <c r="B866" s="49" t="s">
        <v>20</v>
      </c>
      <c r="C866" s="7" t="s">
        <v>2802</v>
      </c>
      <c r="D866" s="1" t="s">
        <v>2803</v>
      </c>
      <c r="E866" s="9" t="s">
        <v>2804</v>
      </c>
      <c r="F866" s="23" t="s">
        <v>2805</v>
      </c>
      <c r="G866" s="49"/>
      <c r="H866" s="49"/>
      <c r="I866" s="49"/>
      <c r="J866" s="49"/>
      <c r="K866" s="49"/>
      <c r="L866" s="49"/>
      <c r="M866" s="51"/>
      <c r="N866" s="49"/>
      <c r="O866" s="8" t="s">
        <v>159</v>
      </c>
    </row>
    <row r="867" spans="1:15" ht="69.599999999999994" customHeight="1" x14ac:dyDescent="0.25">
      <c r="A867" s="50"/>
      <c r="B867" s="49"/>
      <c r="C867" s="7" t="s">
        <v>2806</v>
      </c>
      <c r="D867" s="1" t="s">
        <v>2807</v>
      </c>
      <c r="E867" s="8"/>
      <c r="F867" s="23" t="s">
        <v>6036</v>
      </c>
      <c r="G867" s="49"/>
      <c r="H867" s="49"/>
      <c r="I867" s="49"/>
      <c r="J867" s="49"/>
      <c r="K867" s="49"/>
      <c r="L867" s="49"/>
      <c r="M867" s="51"/>
      <c r="N867" s="49"/>
      <c r="O867" s="8" t="s">
        <v>22</v>
      </c>
    </row>
    <row r="868" spans="1:15" ht="69.599999999999994" customHeight="1" x14ac:dyDescent="0.25">
      <c r="A868" s="50"/>
      <c r="B868" s="49"/>
      <c r="C868" s="7" t="s">
        <v>2808</v>
      </c>
      <c r="D868" s="8" t="s">
        <v>2809</v>
      </c>
      <c r="E868" s="8"/>
      <c r="F868" s="23" t="s">
        <v>6037</v>
      </c>
      <c r="G868" s="49"/>
      <c r="H868" s="49"/>
      <c r="I868" s="49"/>
      <c r="J868" s="49"/>
      <c r="K868" s="49"/>
      <c r="L868" s="49"/>
      <c r="M868" s="51"/>
      <c r="N868" s="49"/>
      <c r="O868" s="8" t="s">
        <v>22</v>
      </c>
    </row>
    <row r="869" spans="1:15" ht="92.1" customHeight="1" x14ac:dyDescent="0.25">
      <c r="A869" s="7">
        <v>215</v>
      </c>
      <c r="B869" s="8" t="s">
        <v>15</v>
      </c>
      <c r="C869" s="7" t="s">
        <v>2811</v>
      </c>
      <c r="D869" s="1" t="s">
        <v>2812</v>
      </c>
      <c r="E869" s="9" t="s">
        <v>2813</v>
      </c>
      <c r="F869" s="23" t="s">
        <v>2814</v>
      </c>
      <c r="G869" s="8" t="s">
        <v>2815</v>
      </c>
      <c r="H869" s="8" t="s">
        <v>2817</v>
      </c>
      <c r="I869" s="9" t="s">
        <v>25</v>
      </c>
      <c r="J869" s="9" t="s">
        <v>2816</v>
      </c>
      <c r="K869" s="8" t="s">
        <v>17</v>
      </c>
      <c r="L869" s="8" t="s">
        <v>17</v>
      </c>
      <c r="M869" s="8" t="s">
        <v>18</v>
      </c>
      <c r="N869" s="8" t="s">
        <v>19</v>
      </c>
      <c r="O869" s="8" t="s">
        <v>15</v>
      </c>
    </row>
    <row r="870" spans="1:15" ht="87.95" customHeight="1" x14ac:dyDescent="0.25">
      <c r="A870" s="8">
        <v>216</v>
      </c>
      <c r="B870" s="8" t="s">
        <v>15</v>
      </c>
      <c r="C870" s="7" t="s">
        <v>2824</v>
      </c>
      <c r="D870" s="2" t="s">
        <v>2825</v>
      </c>
      <c r="E870" s="8"/>
      <c r="F870" s="23" t="s">
        <v>2826</v>
      </c>
      <c r="G870" s="8" t="s">
        <v>2827</v>
      </c>
      <c r="H870" s="8" t="s">
        <v>2828</v>
      </c>
      <c r="I870" s="9" t="s">
        <v>25</v>
      </c>
      <c r="J870" s="9" t="s">
        <v>2829</v>
      </c>
      <c r="K870" s="8" t="s">
        <v>17</v>
      </c>
      <c r="L870" s="8" t="s">
        <v>17</v>
      </c>
      <c r="M870" s="8" t="s">
        <v>18</v>
      </c>
      <c r="N870" s="8" t="s">
        <v>19</v>
      </c>
      <c r="O870" s="8" t="s">
        <v>15</v>
      </c>
    </row>
    <row r="871" spans="1:15" ht="69.599999999999994" customHeight="1" x14ac:dyDescent="0.25">
      <c r="A871" s="50">
        <v>217</v>
      </c>
      <c r="B871" s="8" t="s">
        <v>15</v>
      </c>
      <c r="C871" s="7" t="s">
        <v>2830</v>
      </c>
      <c r="D871" s="8" t="s">
        <v>2831</v>
      </c>
      <c r="E871" s="9" t="s">
        <v>2832</v>
      </c>
      <c r="F871" s="23" t="s">
        <v>2833</v>
      </c>
      <c r="G871" s="49" t="s">
        <v>2834</v>
      </c>
      <c r="H871" s="49" t="s">
        <v>2846</v>
      </c>
      <c r="I871" s="51" t="s">
        <v>25</v>
      </c>
      <c r="J871" s="51" t="s">
        <v>6038</v>
      </c>
      <c r="K871" s="49" t="s">
        <v>17</v>
      </c>
      <c r="L871" s="51" t="s">
        <v>17</v>
      </c>
      <c r="M871" s="49" t="s">
        <v>18</v>
      </c>
      <c r="N871" s="49" t="s">
        <v>19</v>
      </c>
      <c r="O871" s="8" t="s">
        <v>15</v>
      </c>
    </row>
    <row r="872" spans="1:15" ht="69.599999999999994" customHeight="1" x14ac:dyDescent="0.25">
      <c r="A872" s="50"/>
      <c r="B872" s="49" t="s">
        <v>20</v>
      </c>
      <c r="C872" s="7" t="s">
        <v>2835</v>
      </c>
      <c r="D872" s="8" t="s">
        <v>2836</v>
      </c>
      <c r="E872" s="8"/>
      <c r="F872" s="23" t="s">
        <v>2837</v>
      </c>
      <c r="G872" s="49"/>
      <c r="H872" s="49"/>
      <c r="I872" s="49"/>
      <c r="J872" s="49"/>
      <c r="K872" s="49"/>
      <c r="L872" s="49"/>
      <c r="M872" s="49"/>
      <c r="N872" s="49"/>
      <c r="O872" s="8" t="s">
        <v>23</v>
      </c>
    </row>
    <row r="873" spans="1:15" ht="69.599999999999994" customHeight="1" x14ac:dyDescent="0.25">
      <c r="A873" s="50"/>
      <c r="B873" s="49"/>
      <c r="C873" s="7" t="s">
        <v>2838</v>
      </c>
      <c r="D873" s="8" t="s">
        <v>2839</v>
      </c>
      <c r="E873" s="8"/>
      <c r="F873" s="23" t="s">
        <v>2840</v>
      </c>
      <c r="G873" s="49"/>
      <c r="H873" s="49"/>
      <c r="I873" s="49"/>
      <c r="J873" s="49"/>
      <c r="K873" s="49"/>
      <c r="L873" s="49"/>
      <c r="M873" s="49"/>
      <c r="N873" s="49"/>
      <c r="O873" s="8" t="s">
        <v>21</v>
      </c>
    </row>
    <row r="874" spans="1:15" ht="69.599999999999994" customHeight="1" x14ac:dyDescent="0.25">
      <c r="A874" s="50"/>
      <c r="B874" s="49"/>
      <c r="C874" s="7" t="s">
        <v>2841</v>
      </c>
      <c r="D874" s="8" t="s">
        <v>2842</v>
      </c>
      <c r="E874" s="8"/>
      <c r="F874" s="23" t="s">
        <v>2843</v>
      </c>
      <c r="G874" s="49"/>
      <c r="H874" s="49"/>
      <c r="I874" s="49"/>
      <c r="J874" s="49"/>
      <c r="K874" s="49"/>
      <c r="L874" s="49"/>
      <c r="M874" s="49"/>
      <c r="N874" s="49"/>
      <c r="O874" s="8" t="s">
        <v>182</v>
      </c>
    </row>
    <row r="875" spans="1:15" ht="69.599999999999994" customHeight="1" x14ac:dyDescent="0.25">
      <c r="A875" s="50"/>
      <c r="B875" s="49"/>
      <c r="C875" s="7" t="s">
        <v>2844</v>
      </c>
      <c r="D875" s="8" t="s">
        <v>2845</v>
      </c>
      <c r="E875" s="8"/>
      <c r="F875" s="23" t="s">
        <v>6039</v>
      </c>
      <c r="G875" s="49"/>
      <c r="H875" s="49"/>
      <c r="I875" s="49"/>
      <c r="J875" s="49"/>
      <c r="K875" s="49"/>
      <c r="L875" s="49"/>
      <c r="M875" s="49"/>
      <c r="N875" s="49"/>
      <c r="O875" s="8" t="s">
        <v>174</v>
      </c>
    </row>
    <row r="876" spans="1:15" ht="69.599999999999994" customHeight="1" x14ac:dyDescent="0.25">
      <c r="A876" s="50">
        <v>218</v>
      </c>
      <c r="B876" s="8" t="s">
        <v>15</v>
      </c>
      <c r="C876" s="7" t="s">
        <v>2847</v>
      </c>
      <c r="D876" s="8" t="s">
        <v>2848</v>
      </c>
      <c r="E876" s="9" t="s">
        <v>2849</v>
      </c>
      <c r="F876" s="23" t="s">
        <v>2850</v>
      </c>
      <c r="G876" s="49" t="s">
        <v>2851</v>
      </c>
      <c r="H876" s="49" t="s">
        <v>5884</v>
      </c>
      <c r="I876" s="51" t="s">
        <v>25</v>
      </c>
      <c r="J876" s="51" t="s">
        <v>2852</v>
      </c>
      <c r="K876" s="49" t="s">
        <v>17</v>
      </c>
      <c r="L876" s="49" t="s">
        <v>17</v>
      </c>
      <c r="M876" s="49" t="s">
        <v>26</v>
      </c>
      <c r="N876" s="49" t="s">
        <v>19</v>
      </c>
      <c r="O876" s="8" t="s">
        <v>15</v>
      </c>
    </row>
    <row r="877" spans="1:15" ht="69.599999999999994" customHeight="1" x14ac:dyDescent="0.25">
      <c r="A877" s="50"/>
      <c r="B877" s="49" t="s">
        <v>20</v>
      </c>
      <c r="C877" s="7" t="s">
        <v>2853</v>
      </c>
      <c r="D877" s="8" t="s">
        <v>2854</v>
      </c>
      <c r="E877" s="8"/>
      <c r="F877" s="23" t="s">
        <v>2855</v>
      </c>
      <c r="G877" s="49"/>
      <c r="H877" s="49"/>
      <c r="I877" s="49"/>
      <c r="J877" s="49"/>
      <c r="K877" s="49"/>
      <c r="L877" s="49"/>
      <c r="M877" s="49"/>
      <c r="N877" s="49"/>
      <c r="O877" s="8" t="s">
        <v>2856</v>
      </c>
    </row>
    <row r="878" spans="1:15" ht="69.599999999999994" customHeight="1" x14ac:dyDescent="0.25">
      <c r="A878" s="50"/>
      <c r="B878" s="49"/>
      <c r="C878" s="7" t="s">
        <v>2857</v>
      </c>
      <c r="D878" s="1" t="s">
        <v>2858</v>
      </c>
      <c r="E878" s="8"/>
      <c r="F878" s="23" t="s">
        <v>2859</v>
      </c>
      <c r="G878" s="49"/>
      <c r="H878" s="49"/>
      <c r="I878" s="49"/>
      <c r="J878" s="49"/>
      <c r="K878" s="49"/>
      <c r="L878" s="49"/>
      <c r="M878" s="49"/>
      <c r="N878" s="49"/>
      <c r="O878" s="8" t="s">
        <v>21</v>
      </c>
    </row>
    <row r="879" spans="1:15" ht="69.599999999999994" customHeight="1" x14ac:dyDescent="0.25">
      <c r="A879" s="50"/>
      <c r="B879" s="49"/>
      <c r="C879" s="7" t="s">
        <v>2860</v>
      </c>
      <c r="D879" s="8" t="s">
        <v>2861</v>
      </c>
      <c r="E879" s="8"/>
      <c r="F879" s="23" t="s">
        <v>2862</v>
      </c>
      <c r="G879" s="49"/>
      <c r="H879" s="49"/>
      <c r="I879" s="49"/>
      <c r="J879" s="49"/>
      <c r="K879" s="49"/>
      <c r="L879" s="49"/>
      <c r="M879" s="49"/>
      <c r="N879" s="49"/>
      <c r="O879" s="8" t="s">
        <v>45</v>
      </c>
    </row>
    <row r="880" spans="1:15" ht="69.599999999999994" customHeight="1" x14ac:dyDescent="0.25">
      <c r="A880" s="50"/>
      <c r="B880" s="49"/>
      <c r="C880" s="7" t="s">
        <v>2863</v>
      </c>
      <c r="D880" s="8" t="s">
        <v>184</v>
      </c>
      <c r="E880" s="9" t="s">
        <v>2864</v>
      </c>
      <c r="F880" s="23" t="s">
        <v>2865</v>
      </c>
      <c r="G880" s="49"/>
      <c r="H880" s="49"/>
      <c r="I880" s="49"/>
      <c r="J880" s="49"/>
      <c r="K880" s="49"/>
      <c r="L880" s="49"/>
      <c r="M880" s="49"/>
      <c r="N880" s="49"/>
      <c r="O880" s="8" t="s">
        <v>159</v>
      </c>
    </row>
    <row r="881" spans="1:15" ht="69.599999999999994" customHeight="1" x14ac:dyDescent="0.25">
      <c r="A881" s="50"/>
      <c r="B881" s="49"/>
      <c r="C881" s="7" t="s">
        <v>2866</v>
      </c>
      <c r="D881" s="1" t="s">
        <v>2867</v>
      </c>
      <c r="E881" s="8"/>
      <c r="F881" s="23" t="s">
        <v>2868</v>
      </c>
      <c r="G881" s="49"/>
      <c r="H881" s="49"/>
      <c r="I881" s="49"/>
      <c r="J881" s="49"/>
      <c r="K881" s="49"/>
      <c r="L881" s="49"/>
      <c r="M881" s="49"/>
      <c r="N881" s="49"/>
      <c r="O881" s="8" t="s">
        <v>45</v>
      </c>
    </row>
    <row r="882" spans="1:15" ht="69.599999999999994" customHeight="1" x14ac:dyDescent="0.25">
      <c r="A882" s="50"/>
      <c r="B882" s="49"/>
      <c r="C882" s="7" t="s">
        <v>2869</v>
      </c>
      <c r="D882" s="1" t="s">
        <v>2870</v>
      </c>
      <c r="E882" s="8"/>
      <c r="F882" s="23" t="s">
        <v>2871</v>
      </c>
      <c r="G882" s="49"/>
      <c r="H882" s="49"/>
      <c r="I882" s="49"/>
      <c r="J882" s="49"/>
      <c r="K882" s="49"/>
      <c r="L882" s="49"/>
      <c r="M882" s="49"/>
      <c r="N882" s="49"/>
      <c r="O882" s="8" t="s">
        <v>22</v>
      </c>
    </row>
    <row r="883" spans="1:15" ht="69.599999999999994" customHeight="1" x14ac:dyDescent="0.25">
      <c r="A883" s="50"/>
      <c r="B883" s="49"/>
      <c r="C883" s="7" t="s">
        <v>2872</v>
      </c>
      <c r="D883" s="1" t="s">
        <v>2873</v>
      </c>
      <c r="E883" s="8"/>
      <c r="F883" s="23" t="s">
        <v>6040</v>
      </c>
      <c r="G883" s="49"/>
      <c r="H883" s="49"/>
      <c r="I883" s="49"/>
      <c r="J883" s="49"/>
      <c r="K883" s="49"/>
      <c r="L883" s="49"/>
      <c r="M883" s="49"/>
      <c r="N883" s="49"/>
      <c r="O883" s="8" t="s">
        <v>174</v>
      </c>
    </row>
    <row r="884" spans="1:15" ht="69.599999999999994" customHeight="1" x14ac:dyDescent="0.25">
      <c r="A884" s="50"/>
      <c r="B884" s="49"/>
      <c r="C884" s="7" t="s">
        <v>2874</v>
      </c>
      <c r="D884" s="8" t="s">
        <v>2875</v>
      </c>
      <c r="E884" s="8"/>
      <c r="F884" s="23" t="s">
        <v>6041</v>
      </c>
      <c r="G884" s="49"/>
      <c r="H884" s="49"/>
      <c r="I884" s="49"/>
      <c r="J884" s="49"/>
      <c r="K884" s="49"/>
      <c r="L884" s="49"/>
      <c r="M884" s="49"/>
      <c r="N884" s="49"/>
      <c r="O884" s="8" t="s">
        <v>22</v>
      </c>
    </row>
    <row r="885" spans="1:15" ht="69.599999999999994" customHeight="1" x14ac:dyDescent="0.25">
      <c r="A885" s="57" t="s">
        <v>5877</v>
      </c>
      <c r="B885" s="10" t="s">
        <v>15</v>
      </c>
      <c r="C885" s="10" t="s">
        <v>2879</v>
      </c>
      <c r="D885" s="11" t="s">
        <v>2880</v>
      </c>
      <c r="E885" s="10" t="s">
        <v>2881</v>
      </c>
      <c r="F885" s="23" t="s">
        <v>2882</v>
      </c>
      <c r="G885" s="57" t="s">
        <v>2883</v>
      </c>
      <c r="H885" s="57" t="s">
        <v>2884</v>
      </c>
      <c r="I885" s="57" t="s">
        <v>25</v>
      </c>
      <c r="J885" s="57" t="s">
        <v>2885</v>
      </c>
      <c r="K885" s="57" t="s">
        <v>16</v>
      </c>
      <c r="L885" s="57" t="s">
        <v>17</v>
      </c>
      <c r="M885" s="57" t="s">
        <v>1660</v>
      </c>
      <c r="N885" s="57" t="s">
        <v>19</v>
      </c>
      <c r="O885" s="10" t="s">
        <v>15</v>
      </c>
    </row>
    <row r="886" spans="1:15" ht="69.599999999999994" customHeight="1" x14ac:dyDescent="0.25">
      <c r="A886" s="57"/>
      <c r="B886" s="57" t="s">
        <v>745</v>
      </c>
      <c r="C886" s="10" t="s">
        <v>2886</v>
      </c>
      <c r="D886" s="10" t="s">
        <v>2887</v>
      </c>
      <c r="E886" s="10" t="s">
        <v>2888</v>
      </c>
      <c r="F886" s="37" t="s">
        <v>2889</v>
      </c>
      <c r="G886" s="57"/>
      <c r="H886" s="57"/>
      <c r="I886" s="57"/>
      <c r="J886" s="57"/>
      <c r="K886" s="57"/>
      <c r="L886" s="57"/>
      <c r="M886" s="57"/>
      <c r="N886" s="57"/>
      <c r="O886" s="10" t="s">
        <v>159</v>
      </c>
    </row>
    <row r="887" spans="1:15" ht="69.599999999999994" customHeight="1" x14ac:dyDescent="0.25">
      <c r="A887" s="57"/>
      <c r="B887" s="57"/>
      <c r="C887" s="10" t="s">
        <v>2890</v>
      </c>
      <c r="D887" s="10" t="s">
        <v>2891</v>
      </c>
      <c r="E887" s="10"/>
      <c r="F887" s="37" t="s">
        <v>2892</v>
      </c>
      <c r="G887" s="57"/>
      <c r="H887" s="57"/>
      <c r="I887" s="57"/>
      <c r="J887" s="57"/>
      <c r="K887" s="57"/>
      <c r="L887" s="57"/>
      <c r="M887" s="57"/>
      <c r="N887" s="57"/>
      <c r="O887" s="10" t="s">
        <v>21</v>
      </c>
    </row>
    <row r="888" spans="1:15" ht="69.599999999999994" customHeight="1" x14ac:dyDescent="0.25">
      <c r="A888" s="57"/>
      <c r="B888" s="57"/>
      <c r="C888" s="10" t="s">
        <v>1942</v>
      </c>
      <c r="D888" s="10" t="s">
        <v>2893</v>
      </c>
      <c r="E888" s="10"/>
      <c r="F888" s="37" t="s">
        <v>2894</v>
      </c>
      <c r="G888" s="57"/>
      <c r="H888" s="57"/>
      <c r="I888" s="57"/>
      <c r="J888" s="57"/>
      <c r="K888" s="57"/>
      <c r="L888" s="57"/>
      <c r="M888" s="57"/>
      <c r="N888" s="57"/>
      <c r="O888" s="10" t="s">
        <v>182</v>
      </c>
    </row>
    <row r="889" spans="1:15" ht="69.599999999999994" customHeight="1" x14ac:dyDescent="0.25">
      <c r="A889" s="57"/>
      <c r="B889" s="57"/>
      <c r="C889" s="10" t="s">
        <v>2895</v>
      </c>
      <c r="D889" s="10" t="s">
        <v>2896</v>
      </c>
      <c r="E889" s="10"/>
      <c r="F889" s="37" t="s">
        <v>2897</v>
      </c>
      <c r="G889" s="57"/>
      <c r="H889" s="57"/>
      <c r="I889" s="57"/>
      <c r="J889" s="57"/>
      <c r="K889" s="57"/>
      <c r="L889" s="57"/>
      <c r="M889" s="57"/>
      <c r="N889" s="57"/>
      <c r="O889" s="10" t="s">
        <v>2701</v>
      </c>
    </row>
    <row r="890" spans="1:15" ht="69.599999999999994" customHeight="1" x14ac:dyDescent="0.25">
      <c r="A890" s="57"/>
      <c r="B890" s="57"/>
      <c r="C890" s="10" t="s">
        <v>2898</v>
      </c>
      <c r="D890" s="10" t="s">
        <v>2899</v>
      </c>
      <c r="E890" s="10"/>
      <c r="F890" s="37"/>
      <c r="G890" s="57"/>
      <c r="H890" s="57"/>
      <c r="I890" s="57"/>
      <c r="J890" s="57"/>
      <c r="K890" s="57"/>
      <c r="L890" s="57"/>
      <c r="M890" s="57"/>
      <c r="N890" s="57"/>
      <c r="O890" s="10" t="s">
        <v>174</v>
      </c>
    </row>
    <row r="891" spans="1:15" ht="69.599999999999994" customHeight="1" x14ac:dyDescent="0.25">
      <c r="A891" s="57"/>
      <c r="B891" s="57"/>
      <c r="C891" s="10" t="s">
        <v>2900</v>
      </c>
      <c r="D891" s="10" t="s">
        <v>2901</v>
      </c>
      <c r="E891" s="10"/>
      <c r="F891" s="23" t="s">
        <v>6042</v>
      </c>
      <c r="G891" s="57"/>
      <c r="H891" s="57"/>
      <c r="I891" s="57"/>
      <c r="J891" s="57"/>
      <c r="K891" s="57"/>
      <c r="L891" s="57"/>
      <c r="M891" s="57"/>
      <c r="N891" s="57"/>
      <c r="O891" s="10" t="s">
        <v>174</v>
      </c>
    </row>
    <row r="892" spans="1:15" ht="69.599999999999994" customHeight="1" x14ac:dyDescent="0.25">
      <c r="A892" s="49">
        <v>220</v>
      </c>
      <c r="B892" s="8" t="s">
        <v>15</v>
      </c>
      <c r="C892" s="8" t="s">
        <v>2918</v>
      </c>
      <c r="D892" s="11" t="s">
        <v>2919</v>
      </c>
      <c r="E892" s="4"/>
      <c r="F892" s="23" t="s">
        <v>2920</v>
      </c>
      <c r="G892" s="49" t="s">
        <v>2921</v>
      </c>
      <c r="H892" s="49" t="s">
        <v>2922</v>
      </c>
      <c r="I892" s="49" t="s">
        <v>25</v>
      </c>
      <c r="J892" s="51" t="s">
        <v>6043</v>
      </c>
      <c r="K892" s="49" t="s">
        <v>16</v>
      </c>
      <c r="L892" s="49" t="s">
        <v>17</v>
      </c>
      <c r="M892" s="51" t="s">
        <v>827</v>
      </c>
      <c r="N892" s="49" t="s">
        <v>19</v>
      </c>
      <c r="O892" s="8" t="s">
        <v>15</v>
      </c>
    </row>
    <row r="893" spans="1:15" ht="69.599999999999994" customHeight="1" x14ac:dyDescent="0.25">
      <c r="A893" s="49"/>
      <c r="B893" s="49" t="s">
        <v>745</v>
      </c>
      <c r="C893" s="8" t="s">
        <v>2923</v>
      </c>
      <c r="D893" s="11" t="s">
        <v>2924</v>
      </c>
      <c r="E893" s="4"/>
      <c r="F893" s="23" t="s">
        <v>2925</v>
      </c>
      <c r="G893" s="49"/>
      <c r="H893" s="49"/>
      <c r="I893" s="49"/>
      <c r="J893" s="51"/>
      <c r="K893" s="49"/>
      <c r="L893" s="49"/>
      <c r="M893" s="51"/>
      <c r="N893" s="49"/>
      <c r="O893" s="8" t="s">
        <v>21</v>
      </c>
    </row>
    <row r="894" spans="1:15" ht="69.599999999999994" customHeight="1" x14ac:dyDescent="0.25">
      <c r="A894" s="49"/>
      <c r="B894" s="49"/>
      <c r="C894" s="8" t="s">
        <v>2926</v>
      </c>
      <c r="D894" s="11" t="s">
        <v>2927</v>
      </c>
      <c r="E894" s="11"/>
      <c r="F894" s="23" t="s">
        <v>2928</v>
      </c>
      <c r="G894" s="49"/>
      <c r="H894" s="49"/>
      <c r="I894" s="49"/>
      <c r="J894" s="51"/>
      <c r="K894" s="49"/>
      <c r="L894" s="49"/>
      <c r="M894" s="51"/>
      <c r="N894" s="49"/>
      <c r="O894" s="8" t="s">
        <v>23</v>
      </c>
    </row>
    <row r="895" spans="1:15" ht="69.599999999999994" customHeight="1" x14ac:dyDescent="0.25">
      <c r="A895" s="49"/>
      <c r="B895" s="49"/>
      <c r="C895" s="8" t="s">
        <v>2929</v>
      </c>
      <c r="D895" s="11" t="s">
        <v>2930</v>
      </c>
      <c r="E895" s="11"/>
      <c r="F895" s="23"/>
      <c r="G895" s="49"/>
      <c r="H895" s="49"/>
      <c r="I895" s="49"/>
      <c r="J895" s="51"/>
      <c r="K895" s="49"/>
      <c r="L895" s="49"/>
      <c r="M895" s="51"/>
      <c r="N895" s="49"/>
      <c r="O895" s="8" t="s">
        <v>45</v>
      </c>
    </row>
    <row r="896" spans="1:15" ht="69.599999999999994" customHeight="1" x14ac:dyDescent="0.25">
      <c r="A896" s="49">
        <v>221</v>
      </c>
      <c r="B896" s="8" t="s">
        <v>15</v>
      </c>
      <c r="C896" s="8" t="s">
        <v>2951</v>
      </c>
      <c r="D896" s="11" t="s">
        <v>2955</v>
      </c>
      <c r="E896" s="26">
        <v>122310188</v>
      </c>
      <c r="F896" s="23" t="s">
        <v>2956</v>
      </c>
      <c r="G896" s="49" t="s">
        <v>2953</v>
      </c>
      <c r="H896" s="49" t="s">
        <v>1634</v>
      </c>
      <c r="I896" s="49" t="s">
        <v>25</v>
      </c>
      <c r="J896" s="51" t="s">
        <v>2954</v>
      </c>
      <c r="K896" s="49" t="s">
        <v>16</v>
      </c>
      <c r="L896" s="49" t="s">
        <v>17</v>
      </c>
      <c r="M896" s="51" t="s">
        <v>827</v>
      </c>
      <c r="N896" s="49" t="s">
        <v>19</v>
      </c>
      <c r="O896" s="8" t="s">
        <v>15</v>
      </c>
    </row>
    <row r="897" spans="1:15" ht="69.599999999999994" customHeight="1" x14ac:dyDescent="0.25">
      <c r="A897" s="49"/>
      <c r="B897" s="8" t="s">
        <v>745</v>
      </c>
      <c r="C897" s="8" t="s">
        <v>2952</v>
      </c>
      <c r="D897" s="11" t="s">
        <v>765</v>
      </c>
      <c r="E897" s="4"/>
      <c r="F897" s="23" t="s">
        <v>2957</v>
      </c>
      <c r="G897" s="49"/>
      <c r="H897" s="49"/>
      <c r="I897" s="49"/>
      <c r="J897" s="51"/>
      <c r="K897" s="49"/>
      <c r="L897" s="49"/>
      <c r="M897" s="51"/>
      <c r="N897" s="49"/>
      <c r="O897" s="8" t="s">
        <v>21</v>
      </c>
    </row>
    <row r="898" spans="1:15" ht="69.599999999999994" customHeight="1" x14ac:dyDescent="0.25">
      <c r="A898" s="49">
        <v>222</v>
      </c>
      <c r="B898" s="8" t="s">
        <v>15</v>
      </c>
      <c r="C898" s="8" t="s">
        <v>2958</v>
      </c>
      <c r="D898" s="11" t="s">
        <v>2961</v>
      </c>
      <c r="E898" s="26">
        <v>121533708</v>
      </c>
      <c r="F898" s="23" t="s">
        <v>2962</v>
      </c>
      <c r="G898" s="49" t="s">
        <v>2959</v>
      </c>
      <c r="H898" s="49" t="s">
        <v>2960</v>
      </c>
      <c r="I898" s="49" t="s">
        <v>25</v>
      </c>
      <c r="J898" s="51" t="s">
        <v>6044</v>
      </c>
      <c r="K898" s="49" t="s">
        <v>16</v>
      </c>
      <c r="L898" s="49" t="s">
        <v>17</v>
      </c>
      <c r="M898" s="51" t="s">
        <v>827</v>
      </c>
      <c r="N898" s="49" t="s">
        <v>19</v>
      </c>
      <c r="O898" s="8" t="s">
        <v>15</v>
      </c>
    </row>
    <row r="899" spans="1:15" ht="69.599999999999994" customHeight="1" x14ac:dyDescent="0.25">
      <c r="A899" s="49"/>
      <c r="B899" s="8" t="s">
        <v>745</v>
      </c>
      <c r="C899" s="8" t="s">
        <v>2401</v>
      </c>
      <c r="D899" s="11" t="s">
        <v>2963</v>
      </c>
      <c r="E899" s="4"/>
      <c r="F899" s="23" t="s">
        <v>2964</v>
      </c>
      <c r="G899" s="49"/>
      <c r="H899" s="49"/>
      <c r="I899" s="49"/>
      <c r="J899" s="51"/>
      <c r="K899" s="49"/>
      <c r="L899" s="49"/>
      <c r="M899" s="51"/>
      <c r="N899" s="49"/>
      <c r="O899" s="8" t="s">
        <v>22</v>
      </c>
    </row>
    <row r="900" spans="1:15" ht="69.599999999999994" customHeight="1" x14ac:dyDescent="0.25">
      <c r="A900" s="49">
        <v>223</v>
      </c>
      <c r="B900" s="8" t="s">
        <v>15</v>
      </c>
      <c r="C900" s="8" t="s">
        <v>2965</v>
      </c>
      <c r="D900" s="27" t="s">
        <v>2972</v>
      </c>
      <c r="E900" s="12">
        <v>125363161</v>
      </c>
      <c r="F900" s="23" t="s">
        <v>2973</v>
      </c>
      <c r="G900" s="49" t="s">
        <v>2969</v>
      </c>
      <c r="H900" s="49" t="s">
        <v>2970</v>
      </c>
      <c r="I900" s="49" t="s">
        <v>25</v>
      </c>
      <c r="J900" s="51" t="s">
        <v>2971</v>
      </c>
      <c r="K900" s="49" t="s">
        <v>16</v>
      </c>
      <c r="L900" s="49" t="s">
        <v>17</v>
      </c>
      <c r="M900" s="51" t="s">
        <v>1660</v>
      </c>
      <c r="N900" s="49" t="s">
        <v>19</v>
      </c>
      <c r="O900" s="8" t="s">
        <v>15</v>
      </c>
    </row>
    <row r="901" spans="1:15" ht="69.599999999999994" customHeight="1" x14ac:dyDescent="0.25">
      <c r="A901" s="49"/>
      <c r="B901" s="49" t="s">
        <v>745</v>
      </c>
      <c r="C901" s="8" t="s">
        <v>2966</v>
      </c>
      <c r="D901" s="11" t="s">
        <v>2974</v>
      </c>
      <c r="E901" s="12">
        <v>13631813</v>
      </c>
      <c r="F901" s="23" t="s">
        <v>2975</v>
      </c>
      <c r="G901" s="49"/>
      <c r="H901" s="49"/>
      <c r="I901" s="49"/>
      <c r="J901" s="51"/>
      <c r="K901" s="49"/>
      <c r="L901" s="49"/>
      <c r="M901" s="51"/>
      <c r="N901" s="49"/>
      <c r="O901" s="8" t="s">
        <v>159</v>
      </c>
    </row>
    <row r="902" spans="1:15" ht="69.599999999999994" customHeight="1" x14ac:dyDescent="0.25">
      <c r="A902" s="49"/>
      <c r="B902" s="49"/>
      <c r="C902" s="8" t="s">
        <v>2967</v>
      </c>
      <c r="D902" s="11" t="s">
        <v>2977</v>
      </c>
      <c r="E902" s="11"/>
      <c r="F902" s="23" t="s">
        <v>6045</v>
      </c>
      <c r="G902" s="49"/>
      <c r="H902" s="49"/>
      <c r="I902" s="49"/>
      <c r="J902" s="51"/>
      <c r="K902" s="49"/>
      <c r="L902" s="49"/>
      <c r="M902" s="51"/>
      <c r="N902" s="49"/>
      <c r="O902" s="8" t="s">
        <v>22</v>
      </c>
    </row>
    <row r="903" spans="1:15" ht="69.599999999999994" customHeight="1" x14ac:dyDescent="0.25">
      <c r="A903" s="49"/>
      <c r="B903" s="49"/>
      <c r="C903" s="8" t="s">
        <v>2968</v>
      </c>
      <c r="D903" s="11" t="s">
        <v>2976</v>
      </c>
      <c r="E903" s="11"/>
      <c r="F903" s="23" t="s">
        <v>6046</v>
      </c>
      <c r="G903" s="49"/>
      <c r="H903" s="49"/>
      <c r="I903" s="49"/>
      <c r="J903" s="51"/>
      <c r="K903" s="49"/>
      <c r="L903" s="49"/>
      <c r="M903" s="51"/>
      <c r="N903" s="49"/>
      <c r="O903" s="8" t="s">
        <v>22</v>
      </c>
    </row>
    <row r="904" spans="1:15" ht="69.599999999999994" customHeight="1" x14ac:dyDescent="0.25">
      <c r="A904" s="49">
        <v>224</v>
      </c>
      <c r="B904" s="8" t="s">
        <v>15</v>
      </c>
      <c r="C904" s="8" t="s">
        <v>1992</v>
      </c>
      <c r="D904" s="27" t="s">
        <v>2982</v>
      </c>
      <c r="E904" s="13" t="s">
        <v>2990</v>
      </c>
      <c r="F904" s="23" t="s">
        <v>2983</v>
      </c>
      <c r="G904" s="49" t="s">
        <v>2980</v>
      </c>
      <c r="H904" s="49" t="s">
        <v>6002</v>
      </c>
      <c r="I904" s="49" t="s">
        <v>25</v>
      </c>
      <c r="J904" s="51" t="s">
        <v>2981</v>
      </c>
      <c r="K904" s="49" t="s">
        <v>16</v>
      </c>
      <c r="L904" s="49" t="s">
        <v>17</v>
      </c>
      <c r="M904" s="51" t="s">
        <v>1660</v>
      </c>
      <c r="N904" s="49" t="s">
        <v>19</v>
      </c>
      <c r="O904" s="8" t="s">
        <v>15</v>
      </c>
    </row>
    <row r="905" spans="1:15" ht="69.599999999999994" customHeight="1" x14ac:dyDescent="0.25">
      <c r="A905" s="49"/>
      <c r="B905" s="49" t="s">
        <v>745</v>
      </c>
      <c r="C905" s="8" t="s">
        <v>2978</v>
      </c>
      <c r="D905" s="11" t="s">
        <v>2984</v>
      </c>
      <c r="E905" s="13" t="s">
        <v>2991</v>
      </c>
      <c r="F905" s="23" t="s">
        <v>2985</v>
      </c>
      <c r="G905" s="49"/>
      <c r="H905" s="49"/>
      <c r="I905" s="49"/>
      <c r="J905" s="51"/>
      <c r="K905" s="49"/>
      <c r="L905" s="49"/>
      <c r="M905" s="51"/>
      <c r="N905" s="49"/>
      <c r="O905" s="8" t="s">
        <v>27</v>
      </c>
    </row>
    <row r="906" spans="1:15" ht="69.599999999999994" customHeight="1" x14ac:dyDescent="0.25">
      <c r="A906" s="49"/>
      <c r="B906" s="49"/>
      <c r="C906" s="8" t="s">
        <v>2979</v>
      </c>
      <c r="D906" s="11" t="s">
        <v>2986</v>
      </c>
      <c r="E906" s="11"/>
      <c r="F906" s="23" t="s">
        <v>2987</v>
      </c>
      <c r="G906" s="49"/>
      <c r="H906" s="49"/>
      <c r="I906" s="49"/>
      <c r="J906" s="51"/>
      <c r="K906" s="49"/>
      <c r="L906" s="49"/>
      <c r="M906" s="51"/>
      <c r="N906" s="49"/>
      <c r="O906" s="8" t="s">
        <v>22</v>
      </c>
    </row>
    <row r="907" spans="1:15" ht="69.599999999999994" customHeight="1" x14ac:dyDescent="0.25">
      <c r="A907" s="49"/>
      <c r="B907" s="49"/>
      <c r="C907" s="8" t="s">
        <v>2900</v>
      </c>
      <c r="D907" s="11" t="s">
        <v>2988</v>
      </c>
      <c r="E907" s="11"/>
      <c r="F907" s="23" t="s">
        <v>2989</v>
      </c>
      <c r="G907" s="49"/>
      <c r="H907" s="49"/>
      <c r="I907" s="49"/>
      <c r="J907" s="51"/>
      <c r="K907" s="49"/>
      <c r="L907" s="49"/>
      <c r="M907" s="51"/>
      <c r="N907" s="49"/>
      <c r="O907" s="8" t="s">
        <v>22</v>
      </c>
    </row>
    <row r="908" spans="1:15" ht="69.599999999999994" customHeight="1" x14ac:dyDescent="0.25">
      <c r="A908" s="49">
        <v>225</v>
      </c>
      <c r="B908" s="8" t="s">
        <v>15</v>
      </c>
      <c r="C908" s="8" t="s">
        <v>2992</v>
      </c>
      <c r="D908" s="27" t="s">
        <v>2999</v>
      </c>
      <c r="E908" s="12">
        <v>125269160</v>
      </c>
      <c r="F908" s="23" t="s">
        <v>3000</v>
      </c>
      <c r="G908" s="49" t="s">
        <v>2996</v>
      </c>
      <c r="H908" s="49" t="s">
        <v>2997</v>
      </c>
      <c r="I908" s="49" t="s">
        <v>25</v>
      </c>
      <c r="J908" s="51" t="s">
        <v>2998</v>
      </c>
      <c r="K908" s="49" t="s">
        <v>16</v>
      </c>
      <c r="L908" s="49" t="s">
        <v>17</v>
      </c>
      <c r="M908" s="51" t="s">
        <v>1660</v>
      </c>
      <c r="N908" s="49" t="s">
        <v>19</v>
      </c>
      <c r="O908" s="8" t="s">
        <v>15</v>
      </c>
    </row>
    <row r="909" spans="1:15" ht="69.599999999999994" customHeight="1" x14ac:dyDescent="0.25">
      <c r="A909" s="49"/>
      <c r="B909" s="49" t="s">
        <v>745</v>
      </c>
      <c r="C909" s="8" t="s">
        <v>2993</v>
      </c>
      <c r="D909" s="11" t="s">
        <v>3001</v>
      </c>
      <c r="E909" s="12">
        <v>125154050</v>
      </c>
      <c r="F909" s="23" t="s">
        <v>3002</v>
      </c>
      <c r="G909" s="49"/>
      <c r="H909" s="49"/>
      <c r="I909" s="49"/>
      <c r="J909" s="51"/>
      <c r="K909" s="49"/>
      <c r="L909" s="49"/>
      <c r="M909" s="51"/>
      <c r="N909" s="49"/>
      <c r="O909" s="8" t="s">
        <v>159</v>
      </c>
    </row>
    <row r="910" spans="1:15" ht="69.599999999999994" customHeight="1" x14ac:dyDescent="0.25">
      <c r="A910" s="49"/>
      <c r="B910" s="49"/>
      <c r="C910" s="8" t="s">
        <v>2994</v>
      </c>
      <c r="D910" s="11" t="s">
        <v>3003</v>
      </c>
      <c r="E910" s="11"/>
      <c r="F910" s="23" t="s">
        <v>3004</v>
      </c>
      <c r="G910" s="49"/>
      <c r="H910" s="49"/>
      <c r="I910" s="49"/>
      <c r="J910" s="51"/>
      <c r="K910" s="49"/>
      <c r="L910" s="49"/>
      <c r="M910" s="51"/>
      <c r="N910" s="49"/>
      <c r="O910" s="8" t="s">
        <v>22</v>
      </c>
    </row>
    <row r="911" spans="1:15" ht="69.599999999999994" customHeight="1" x14ac:dyDescent="0.25">
      <c r="A911" s="49"/>
      <c r="B911" s="49"/>
      <c r="C911" s="8" t="s">
        <v>2995</v>
      </c>
      <c r="D911" s="11" t="s">
        <v>3005</v>
      </c>
      <c r="E911" s="11"/>
      <c r="F911" s="23" t="s">
        <v>3006</v>
      </c>
      <c r="G911" s="49"/>
      <c r="H911" s="49"/>
      <c r="I911" s="49"/>
      <c r="J911" s="51"/>
      <c r="K911" s="49"/>
      <c r="L911" s="49"/>
      <c r="M911" s="51"/>
      <c r="N911" s="49"/>
      <c r="O911" s="8" t="s">
        <v>22</v>
      </c>
    </row>
    <row r="912" spans="1:15" ht="69.599999999999994" customHeight="1" x14ac:dyDescent="0.25">
      <c r="A912" s="49">
        <v>226</v>
      </c>
      <c r="B912" s="8" t="s">
        <v>15</v>
      </c>
      <c r="C912" s="8" t="s">
        <v>1656</v>
      </c>
      <c r="D912" s="27" t="s">
        <v>3013</v>
      </c>
      <c r="E912" s="26">
        <v>125419037</v>
      </c>
      <c r="F912" s="23" t="s">
        <v>3014</v>
      </c>
      <c r="G912" s="49" t="s">
        <v>3010</v>
      </c>
      <c r="H912" s="49" t="s">
        <v>3011</v>
      </c>
      <c r="I912" s="49" t="s">
        <v>25</v>
      </c>
      <c r="J912" s="51" t="s">
        <v>3012</v>
      </c>
      <c r="K912" s="49" t="s">
        <v>16</v>
      </c>
      <c r="L912" s="49" t="s">
        <v>17</v>
      </c>
      <c r="M912" s="51" t="s">
        <v>1660</v>
      </c>
      <c r="N912" s="49" t="s">
        <v>19</v>
      </c>
      <c r="O912" s="8" t="s">
        <v>15</v>
      </c>
    </row>
    <row r="913" spans="1:15" ht="69.599999999999994" customHeight="1" x14ac:dyDescent="0.25">
      <c r="A913" s="49"/>
      <c r="B913" s="49" t="s">
        <v>745</v>
      </c>
      <c r="C913" s="8" t="s">
        <v>3007</v>
      </c>
      <c r="D913" s="11" t="s">
        <v>3015</v>
      </c>
      <c r="E913" s="26">
        <v>125231789</v>
      </c>
      <c r="F913" s="23" t="s">
        <v>3016</v>
      </c>
      <c r="G913" s="49"/>
      <c r="H913" s="49"/>
      <c r="I913" s="49"/>
      <c r="J913" s="51"/>
      <c r="K913" s="49"/>
      <c r="L913" s="49"/>
      <c r="M913" s="51"/>
      <c r="N913" s="49"/>
      <c r="O913" s="8" t="s">
        <v>27</v>
      </c>
    </row>
    <row r="914" spans="1:15" ht="69.599999999999994" customHeight="1" x14ac:dyDescent="0.25">
      <c r="A914" s="49"/>
      <c r="B914" s="49"/>
      <c r="C914" s="8" t="s">
        <v>3008</v>
      </c>
      <c r="D914" s="11" t="s">
        <v>3017</v>
      </c>
      <c r="E914" s="26"/>
      <c r="F914" s="23" t="s">
        <v>3018</v>
      </c>
      <c r="G914" s="49"/>
      <c r="H914" s="49"/>
      <c r="I914" s="49"/>
      <c r="J914" s="51"/>
      <c r="K914" s="49"/>
      <c r="L914" s="49"/>
      <c r="M914" s="51"/>
      <c r="N914" s="49"/>
      <c r="O914" s="8" t="s">
        <v>22</v>
      </c>
    </row>
    <row r="915" spans="1:15" ht="69.599999999999994" customHeight="1" x14ac:dyDescent="0.25">
      <c r="A915" s="49"/>
      <c r="B915" s="49"/>
      <c r="C915" s="8" t="s">
        <v>3009</v>
      </c>
      <c r="D915" s="11" t="s">
        <v>3019</v>
      </c>
      <c r="E915" s="11"/>
      <c r="F915" s="23" t="s">
        <v>3020</v>
      </c>
      <c r="G915" s="49"/>
      <c r="H915" s="49"/>
      <c r="I915" s="49"/>
      <c r="J915" s="51"/>
      <c r="K915" s="49"/>
      <c r="L915" s="49"/>
      <c r="M915" s="51"/>
      <c r="N915" s="49"/>
      <c r="O915" s="8" t="s">
        <v>22</v>
      </c>
    </row>
    <row r="916" spans="1:15" ht="69.599999999999994" customHeight="1" x14ac:dyDescent="0.25">
      <c r="A916" s="49">
        <v>227</v>
      </c>
      <c r="B916" s="8" t="s">
        <v>15</v>
      </c>
      <c r="C916" s="8" t="s">
        <v>3021</v>
      </c>
      <c r="D916" s="27" t="s">
        <v>3041</v>
      </c>
      <c r="E916" s="26">
        <v>142767561</v>
      </c>
      <c r="F916" s="23" t="s">
        <v>3042</v>
      </c>
      <c r="G916" s="49" t="s">
        <v>3038</v>
      </c>
      <c r="H916" s="49" t="s">
        <v>3039</v>
      </c>
      <c r="I916" s="49" t="s">
        <v>25</v>
      </c>
      <c r="J916" s="51" t="s">
        <v>3040</v>
      </c>
      <c r="K916" s="49" t="s">
        <v>16</v>
      </c>
      <c r="L916" s="49" t="s">
        <v>17</v>
      </c>
      <c r="M916" s="51" t="s">
        <v>827</v>
      </c>
      <c r="N916" s="49" t="s">
        <v>19</v>
      </c>
      <c r="O916" s="8" t="s">
        <v>15</v>
      </c>
    </row>
    <row r="917" spans="1:15" ht="69.599999999999994" customHeight="1" x14ac:dyDescent="0.25">
      <c r="A917" s="49"/>
      <c r="B917" s="49" t="s">
        <v>745</v>
      </c>
      <c r="C917" s="8" t="s">
        <v>3036</v>
      </c>
      <c r="D917" s="11" t="s">
        <v>3043</v>
      </c>
      <c r="E917" s="26"/>
      <c r="F917" s="23" t="s">
        <v>3044</v>
      </c>
      <c r="G917" s="49"/>
      <c r="H917" s="49"/>
      <c r="I917" s="49"/>
      <c r="J917" s="51"/>
      <c r="K917" s="49"/>
      <c r="L917" s="49"/>
      <c r="M917" s="51"/>
      <c r="N917" s="49"/>
      <c r="O917" s="8" t="s">
        <v>21</v>
      </c>
    </row>
    <row r="918" spans="1:15" ht="69.599999999999994" customHeight="1" x14ac:dyDescent="0.25">
      <c r="A918" s="49"/>
      <c r="B918" s="49"/>
      <c r="C918" s="8" t="s">
        <v>3037</v>
      </c>
      <c r="D918" s="11" t="s">
        <v>3045</v>
      </c>
      <c r="E918" s="26"/>
      <c r="F918" s="23" t="s">
        <v>6047</v>
      </c>
      <c r="G918" s="49"/>
      <c r="H918" s="49"/>
      <c r="I918" s="49"/>
      <c r="J918" s="51"/>
      <c r="K918" s="49"/>
      <c r="L918" s="49"/>
      <c r="M918" s="51"/>
      <c r="N918" s="49"/>
      <c r="O918" s="8" t="s">
        <v>22</v>
      </c>
    </row>
    <row r="919" spans="1:15" ht="69.599999999999994" customHeight="1" x14ac:dyDescent="0.25">
      <c r="A919" s="61">
        <v>228</v>
      </c>
      <c r="B919" s="29" t="s">
        <v>15</v>
      </c>
      <c r="C919" s="28" t="s">
        <v>3046</v>
      </c>
      <c r="D919" s="22" t="s">
        <v>3052</v>
      </c>
      <c r="E919" s="22"/>
      <c r="F919" s="38" t="s">
        <v>3053</v>
      </c>
      <c r="G919" s="60" t="s">
        <v>3051</v>
      </c>
      <c r="H919" s="60" t="s">
        <v>3050</v>
      </c>
      <c r="I919" s="60" t="s">
        <v>25</v>
      </c>
      <c r="J919" s="59" t="s">
        <v>3054</v>
      </c>
      <c r="K919" s="60" t="s">
        <v>16</v>
      </c>
      <c r="L919" s="60" t="s">
        <v>17</v>
      </c>
      <c r="M919" s="59" t="s">
        <v>28</v>
      </c>
      <c r="N919" s="61" t="s">
        <v>19</v>
      </c>
      <c r="O919" s="28" t="s">
        <v>15</v>
      </c>
    </row>
    <row r="920" spans="1:15" ht="69.599999999999994" customHeight="1" x14ac:dyDescent="0.25">
      <c r="A920" s="61"/>
      <c r="B920" s="60" t="s">
        <v>20</v>
      </c>
      <c r="C920" s="28" t="s">
        <v>3047</v>
      </c>
      <c r="D920" s="22" t="s">
        <v>3055</v>
      </c>
      <c r="E920" s="22"/>
      <c r="F920" s="38" t="s">
        <v>3056</v>
      </c>
      <c r="G920" s="60"/>
      <c r="H920" s="60"/>
      <c r="I920" s="60"/>
      <c r="J920" s="59"/>
      <c r="K920" s="60"/>
      <c r="L920" s="60"/>
      <c r="M920" s="59"/>
      <c r="N920" s="61"/>
      <c r="O920" s="28" t="s">
        <v>21</v>
      </c>
    </row>
    <row r="921" spans="1:15" ht="69.599999999999994" customHeight="1" x14ac:dyDescent="0.25">
      <c r="A921" s="61"/>
      <c r="B921" s="60"/>
      <c r="C921" s="28" t="s">
        <v>326</v>
      </c>
      <c r="D921" s="22" t="s">
        <v>3057</v>
      </c>
      <c r="E921" s="22"/>
      <c r="F921" s="38" t="s">
        <v>3058</v>
      </c>
      <c r="G921" s="60"/>
      <c r="H921" s="60"/>
      <c r="I921" s="60"/>
      <c r="J921" s="59"/>
      <c r="K921" s="60"/>
      <c r="L921" s="60"/>
      <c r="M921" s="59"/>
      <c r="N921" s="61"/>
      <c r="O921" s="28" t="s">
        <v>23</v>
      </c>
    </row>
    <row r="922" spans="1:15" ht="69.599999999999994" customHeight="1" x14ac:dyDescent="0.25">
      <c r="A922" s="61"/>
      <c r="B922" s="60"/>
      <c r="C922" s="28" t="s">
        <v>3048</v>
      </c>
      <c r="D922" s="22" t="s">
        <v>3059</v>
      </c>
      <c r="E922" s="22"/>
      <c r="F922" s="38" t="s">
        <v>3060</v>
      </c>
      <c r="G922" s="60"/>
      <c r="H922" s="60"/>
      <c r="I922" s="60"/>
      <c r="J922" s="59"/>
      <c r="K922" s="60"/>
      <c r="L922" s="60"/>
      <c r="M922" s="59"/>
      <c r="N922" s="61"/>
      <c r="O922" s="28" t="s">
        <v>45</v>
      </c>
    </row>
    <row r="923" spans="1:15" ht="69.599999999999994" customHeight="1" x14ac:dyDescent="0.25">
      <c r="A923" s="61"/>
      <c r="B923" s="60"/>
      <c r="C923" s="28" t="s">
        <v>3049</v>
      </c>
      <c r="D923" s="22" t="s">
        <v>1556</v>
      </c>
      <c r="E923" s="22"/>
      <c r="F923" s="38" t="s">
        <v>3061</v>
      </c>
      <c r="G923" s="60"/>
      <c r="H923" s="60"/>
      <c r="I923" s="60"/>
      <c r="J923" s="59"/>
      <c r="K923" s="60"/>
      <c r="L923" s="60"/>
      <c r="M923" s="59"/>
      <c r="N923" s="61"/>
      <c r="O923" s="28" t="s">
        <v>1494</v>
      </c>
    </row>
    <row r="924" spans="1:15" ht="69.599999999999994" customHeight="1" x14ac:dyDescent="0.25">
      <c r="A924" s="50">
        <v>229</v>
      </c>
      <c r="B924" s="8" t="s">
        <v>15</v>
      </c>
      <c r="C924" s="7" t="s">
        <v>3062</v>
      </c>
      <c r="D924" s="4" t="s">
        <v>3068</v>
      </c>
      <c r="E924" s="26">
        <v>121754946</v>
      </c>
      <c r="F924" s="15" t="s">
        <v>3069</v>
      </c>
      <c r="G924" s="49" t="s">
        <v>3065</v>
      </c>
      <c r="H924" s="49" t="s">
        <v>3066</v>
      </c>
      <c r="I924" s="49" t="s">
        <v>25</v>
      </c>
      <c r="J924" s="51" t="s">
        <v>3067</v>
      </c>
      <c r="K924" s="49" t="s">
        <v>16</v>
      </c>
      <c r="L924" s="49" t="s">
        <v>17</v>
      </c>
      <c r="M924" s="51" t="s">
        <v>651</v>
      </c>
      <c r="N924" s="50" t="s">
        <v>19</v>
      </c>
      <c r="O924" s="7" t="s">
        <v>15</v>
      </c>
    </row>
    <row r="925" spans="1:15" ht="69.599999999999994" customHeight="1" x14ac:dyDescent="0.25">
      <c r="A925" s="50"/>
      <c r="B925" s="49" t="s">
        <v>20</v>
      </c>
      <c r="C925" s="7" t="s">
        <v>3063</v>
      </c>
      <c r="D925" s="4" t="s">
        <v>3071</v>
      </c>
      <c r="E925" s="27" t="s">
        <v>3070</v>
      </c>
      <c r="F925" s="15" t="s">
        <v>3072</v>
      </c>
      <c r="G925" s="49"/>
      <c r="H925" s="49"/>
      <c r="I925" s="49"/>
      <c r="J925" s="51"/>
      <c r="K925" s="49"/>
      <c r="L925" s="49"/>
      <c r="M925" s="51"/>
      <c r="N925" s="50"/>
      <c r="O925" s="7" t="s">
        <v>159</v>
      </c>
    </row>
    <row r="926" spans="1:15" ht="69.599999999999994" customHeight="1" x14ac:dyDescent="0.25">
      <c r="A926" s="50"/>
      <c r="B926" s="49"/>
      <c r="C926" s="7" t="s">
        <v>3074</v>
      </c>
      <c r="D926" s="4" t="s">
        <v>3073</v>
      </c>
      <c r="E926" s="4"/>
      <c r="F926" s="15" t="s">
        <v>3075</v>
      </c>
      <c r="G926" s="49"/>
      <c r="H926" s="49"/>
      <c r="I926" s="49"/>
      <c r="J926" s="51"/>
      <c r="K926" s="49"/>
      <c r="L926" s="49"/>
      <c r="M926" s="51"/>
      <c r="N926" s="50"/>
      <c r="O926" s="7" t="s">
        <v>22</v>
      </c>
    </row>
    <row r="927" spans="1:15" ht="69.599999999999994" customHeight="1" x14ac:dyDescent="0.25">
      <c r="A927" s="50"/>
      <c r="B927" s="49"/>
      <c r="C927" s="7" t="s">
        <v>3064</v>
      </c>
      <c r="D927" s="4" t="s">
        <v>3076</v>
      </c>
      <c r="E927" s="4"/>
      <c r="F927" s="15" t="s">
        <v>3077</v>
      </c>
      <c r="G927" s="49"/>
      <c r="H927" s="49"/>
      <c r="I927" s="49"/>
      <c r="J927" s="51"/>
      <c r="K927" s="49"/>
      <c r="L927" s="49"/>
      <c r="M927" s="51"/>
      <c r="N927" s="50"/>
      <c r="O927" s="7" t="s">
        <v>22</v>
      </c>
    </row>
    <row r="928" spans="1:15" ht="69.599999999999994" customHeight="1" x14ac:dyDescent="0.25">
      <c r="A928" s="50">
        <v>230</v>
      </c>
      <c r="B928" s="8" t="s">
        <v>15</v>
      </c>
      <c r="C928" s="7" t="s">
        <v>3088</v>
      </c>
      <c r="D928" s="4" t="s">
        <v>3089</v>
      </c>
      <c r="E928" s="26">
        <v>122217203</v>
      </c>
      <c r="F928" s="15" t="s">
        <v>3090</v>
      </c>
      <c r="G928" s="49" t="s">
        <v>3091</v>
      </c>
      <c r="H928" s="49" t="s">
        <v>3092</v>
      </c>
      <c r="I928" s="49" t="s">
        <v>25</v>
      </c>
      <c r="J928" s="51" t="s">
        <v>3093</v>
      </c>
      <c r="K928" s="49" t="s">
        <v>16</v>
      </c>
      <c r="L928" s="49" t="s">
        <v>17</v>
      </c>
      <c r="M928" s="51" t="s">
        <v>28</v>
      </c>
      <c r="N928" s="50" t="s">
        <v>19</v>
      </c>
      <c r="O928" s="7" t="s">
        <v>15</v>
      </c>
    </row>
    <row r="929" spans="1:15" ht="69.599999999999994" customHeight="1" x14ac:dyDescent="0.25">
      <c r="A929" s="50"/>
      <c r="B929" s="49" t="s">
        <v>20</v>
      </c>
      <c r="C929" s="7" t="s">
        <v>3094</v>
      </c>
      <c r="D929" s="4" t="s">
        <v>3095</v>
      </c>
      <c r="E929" s="4"/>
      <c r="F929" s="15" t="s">
        <v>3096</v>
      </c>
      <c r="G929" s="49"/>
      <c r="H929" s="49"/>
      <c r="I929" s="49"/>
      <c r="J929" s="51"/>
      <c r="K929" s="49"/>
      <c r="L929" s="49"/>
      <c r="M929" s="51"/>
      <c r="N929" s="50"/>
      <c r="O929" s="7" t="s">
        <v>21</v>
      </c>
    </row>
    <row r="930" spans="1:15" ht="69.599999999999994" customHeight="1" x14ac:dyDescent="0.25">
      <c r="A930" s="50"/>
      <c r="B930" s="49"/>
      <c r="C930" s="7" t="s">
        <v>3097</v>
      </c>
      <c r="D930" s="4" t="s">
        <v>3098</v>
      </c>
      <c r="E930" s="4"/>
      <c r="F930" s="15" t="s">
        <v>3099</v>
      </c>
      <c r="G930" s="49"/>
      <c r="H930" s="49"/>
      <c r="I930" s="49"/>
      <c r="J930" s="51"/>
      <c r="K930" s="49"/>
      <c r="L930" s="49"/>
      <c r="M930" s="51"/>
      <c r="N930" s="50"/>
      <c r="O930" s="7" t="s">
        <v>45</v>
      </c>
    </row>
    <row r="931" spans="1:15" ht="69.599999999999994" customHeight="1" x14ac:dyDescent="0.25">
      <c r="A931" s="50">
        <v>231</v>
      </c>
      <c r="B931" s="8" t="s">
        <v>15</v>
      </c>
      <c r="C931" s="7" t="s">
        <v>3114</v>
      </c>
      <c r="D931" s="4" t="s">
        <v>3120</v>
      </c>
      <c r="E931" s="26">
        <v>122373649</v>
      </c>
      <c r="F931" s="15" t="s">
        <v>3121</v>
      </c>
      <c r="G931" s="49" t="s">
        <v>3117</v>
      </c>
      <c r="H931" s="49" t="s">
        <v>3118</v>
      </c>
      <c r="I931" s="49" t="s">
        <v>25</v>
      </c>
      <c r="J931" s="51" t="s">
        <v>3119</v>
      </c>
      <c r="K931" s="49" t="s">
        <v>16</v>
      </c>
      <c r="L931" s="49" t="s">
        <v>17</v>
      </c>
      <c r="M931" s="51" t="s">
        <v>28</v>
      </c>
      <c r="N931" s="50" t="s">
        <v>19</v>
      </c>
      <c r="O931" s="7" t="s">
        <v>15</v>
      </c>
    </row>
    <row r="932" spans="1:15" ht="69.599999999999994" customHeight="1" x14ac:dyDescent="0.25">
      <c r="A932" s="50"/>
      <c r="B932" s="49" t="s">
        <v>20</v>
      </c>
      <c r="C932" s="7" t="s">
        <v>3115</v>
      </c>
      <c r="D932" s="4" t="s">
        <v>2876</v>
      </c>
      <c r="E932" s="13"/>
      <c r="F932" s="15" t="s">
        <v>3122</v>
      </c>
      <c r="G932" s="49"/>
      <c r="H932" s="49"/>
      <c r="I932" s="49"/>
      <c r="J932" s="51"/>
      <c r="K932" s="49"/>
      <c r="L932" s="49"/>
      <c r="M932" s="51"/>
      <c r="N932" s="50"/>
      <c r="O932" s="7" t="s">
        <v>23</v>
      </c>
    </row>
    <row r="933" spans="1:15" ht="69.599999999999994" customHeight="1" x14ac:dyDescent="0.25">
      <c r="A933" s="50"/>
      <c r="B933" s="49"/>
      <c r="C933" s="7" t="s">
        <v>3116</v>
      </c>
      <c r="D933" s="4" t="s">
        <v>3123</v>
      </c>
      <c r="E933" s="13"/>
      <c r="F933" s="15" t="s">
        <v>3124</v>
      </c>
      <c r="G933" s="49"/>
      <c r="H933" s="49"/>
      <c r="I933" s="49"/>
      <c r="J933" s="51"/>
      <c r="K933" s="49"/>
      <c r="L933" s="49"/>
      <c r="M933" s="51"/>
      <c r="N933" s="50"/>
      <c r="O933" s="7" t="s">
        <v>21</v>
      </c>
    </row>
    <row r="934" spans="1:15" ht="69.599999999999994" customHeight="1" x14ac:dyDescent="0.25">
      <c r="A934" s="57" t="s">
        <v>5878</v>
      </c>
      <c r="B934" s="10" t="s">
        <v>15</v>
      </c>
      <c r="C934" s="10" t="s">
        <v>3125</v>
      </c>
      <c r="D934" s="11" t="s">
        <v>3126</v>
      </c>
      <c r="E934" s="11" t="s">
        <v>3127</v>
      </c>
      <c r="F934" s="23" t="s">
        <v>3128</v>
      </c>
      <c r="G934" s="57" t="s">
        <v>2907</v>
      </c>
      <c r="H934" s="57" t="s">
        <v>2908</v>
      </c>
      <c r="I934" s="57" t="s">
        <v>25</v>
      </c>
      <c r="J934" s="57" t="s">
        <v>3129</v>
      </c>
      <c r="K934" s="57" t="s">
        <v>16</v>
      </c>
      <c r="L934" s="57" t="s">
        <v>17</v>
      </c>
      <c r="M934" s="51" t="s">
        <v>1660</v>
      </c>
      <c r="N934" s="57" t="s">
        <v>19</v>
      </c>
      <c r="O934" s="10" t="s">
        <v>15</v>
      </c>
    </row>
    <row r="935" spans="1:15" ht="69.599999999999994" customHeight="1" x14ac:dyDescent="0.25">
      <c r="A935" s="57"/>
      <c r="B935" s="57" t="s">
        <v>745</v>
      </c>
      <c r="C935" s="10" t="s">
        <v>3130</v>
      </c>
      <c r="D935" s="11" t="s">
        <v>3131</v>
      </c>
      <c r="E935" s="11" t="s">
        <v>3132</v>
      </c>
      <c r="F935" s="23" t="s">
        <v>3133</v>
      </c>
      <c r="G935" s="57"/>
      <c r="H935" s="57"/>
      <c r="I935" s="57"/>
      <c r="J935" s="57"/>
      <c r="K935" s="57"/>
      <c r="L935" s="57"/>
      <c r="M935" s="51"/>
      <c r="N935" s="57"/>
      <c r="O935" s="10" t="s">
        <v>159</v>
      </c>
    </row>
    <row r="936" spans="1:15" ht="69.599999999999994" customHeight="1" x14ac:dyDescent="0.25">
      <c r="A936" s="57"/>
      <c r="B936" s="57"/>
      <c r="C936" s="10" t="s">
        <v>3134</v>
      </c>
      <c r="D936" s="11" t="s">
        <v>3135</v>
      </c>
      <c r="E936" s="10"/>
      <c r="F936" s="23" t="s">
        <v>3136</v>
      </c>
      <c r="G936" s="57"/>
      <c r="H936" s="57"/>
      <c r="I936" s="57"/>
      <c r="J936" s="57"/>
      <c r="K936" s="57"/>
      <c r="L936" s="57"/>
      <c r="M936" s="51"/>
      <c r="N936" s="57"/>
      <c r="O936" s="10" t="s">
        <v>22</v>
      </c>
    </row>
    <row r="937" spans="1:15" ht="69.599999999999994" customHeight="1" x14ac:dyDescent="0.25">
      <c r="A937" s="57"/>
      <c r="B937" s="57"/>
      <c r="C937" s="10" t="s">
        <v>3137</v>
      </c>
      <c r="D937" s="11" t="s">
        <v>3138</v>
      </c>
      <c r="E937" s="10"/>
      <c r="F937" s="23" t="s">
        <v>3139</v>
      </c>
      <c r="G937" s="57"/>
      <c r="H937" s="57"/>
      <c r="I937" s="57"/>
      <c r="J937" s="57"/>
      <c r="K937" s="57"/>
      <c r="L937" s="57"/>
      <c r="M937" s="51"/>
      <c r="N937" s="57"/>
      <c r="O937" s="10" t="s">
        <v>22</v>
      </c>
    </row>
    <row r="938" spans="1:15" ht="69.599999999999994" customHeight="1" x14ac:dyDescent="0.25">
      <c r="A938" s="57"/>
      <c r="B938" s="57"/>
      <c r="C938" s="10" t="s">
        <v>3140</v>
      </c>
      <c r="D938" s="11" t="s">
        <v>3141</v>
      </c>
      <c r="E938" s="10"/>
      <c r="F938" s="23" t="s">
        <v>3142</v>
      </c>
      <c r="G938" s="57"/>
      <c r="H938" s="57"/>
      <c r="I938" s="57"/>
      <c r="J938" s="57"/>
      <c r="K938" s="57"/>
      <c r="L938" s="57"/>
      <c r="M938" s="51"/>
      <c r="N938" s="57"/>
      <c r="O938" s="10" t="s">
        <v>22</v>
      </c>
    </row>
    <row r="939" spans="1:15" ht="69.599999999999994" customHeight="1" x14ac:dyDescent="0.25">
      <c r="A939" s="57"/>
      <c r="B939" s="57"/>
      <c r="C939" s="10" t="s">
        <v>3143</v>
      </c>
      <c r="D939" s="11" t="s">
        <v>3144</v>
      </c>
      <c r="E939" s="10"/>
      <c r="F939" s="23"/>
      <c r="G939" s="57"/>
      <c r="H939" s="57"/>
      <c r="I939" s="57"/>
      <c r="J939" s="57"/>
      <c r="K939" s="57"/>
      <c r="L939" s="57"/>
      <c r="M939" s="51"/>
      <c r="N939" s="57"/>
      <c r="O939" s="10" t="s">
        <v>22</v>
      </c>
    </row>
    <row r="940" spans="1:15" ht="69.599999999999994" customHeight="1" x14ac:dyDescent="0.25">
      <c r="A940" s="57" t="s">
        <v>5879</v>
      </c>
      <c r="B940" s="10" t="s">
        <v>15</v>
      </c>
      <c r="C940" s="10" t="s">
        <v>1490</v>
      </c>
      <c r="D940" s="11" t="s">
        <v>3167</v>
      </c>
      <c r="E940" s="11" t="s">
        <v>3168</v>
      </c>
      <c r="F940" s="23" t="s">
        <v>3169</v>
      </c>
      <c r="G940" s="57" t="s">
        <v>3170</v>
      </c>
      <c r="H940" s="57" t="s">
        <v>3171</v>
      </c>
      <c r="I940" s="57" t="s">
        <v>25</v>
      </c>
      <c r="J940" s="57" t="s">
        <v>3187</v>
      </c>
      <c r="K940" s="57" t="s">
        <v>16</v>
      </c>
      <c r="L940" s="57" t="s">
        <v>17</v>
      </c>
      <c r="M940" s="51" t="s">
        <v>1660</v>
      </c>
      <c r="N940" s="57" t="s">
        <v>19</v>
      </c>
      <c r="O940" s="10" t="s">
        <v>15</v>
      </c>
    </row>
    <row r="941" spans="1:15" ht="69.599999999999994" customHeight="1" x14ac:dyDescent="0.25">
      <c r="A941" s="57"/>
      <c r="B941" s="57" t="s">
        <v>745</v>
      </c>
      <c r="C941" s="10" t="s">
        <v>3172</v>
      </c>
      <c r="D941" s="11" t="s">
        <v>3173</v>
      </c>
      <c r="E941" s="11" t="s">
        <v>3174</v>
      </c>
      <c r="F941" s="23" t="s">
        <v>3175</v>
      </c>
      <c r="G941" s="57"/>
      <c r="H941" s="57"/>
      <c r="I941" s="57"/>
      <c r="J941" s="57"/>
      <c r="K941" s="57"/>
      <c r="L941" s="57"/>
      <c r="M941" s="51"/>
      <c r="N941" s="57"/>
      <c r="O941" s="10" t="s">
        <v>27</v>
      </c>
    </row>
    <row r="942" spans="1:15" ht="69.599999999999994" customHeight="1" x14ac:dyDescent="0.25">
      <c r="A942" s="57"/>
      <c r="B942" s="57"/>
      <c r="C942" s="10" t="s">
        <v>3176</v>
      </c>
      <c r="D942" s="11" t="s">
        <v>3177</v>
      </c>
      <c r="E942" s="10"/>
      <c r="F942" s="23" t="s">
        <v>3178</v>
      </c>
      <c r="G942" s="57"/>
      <c r="H942" s="57"/>
      <c r="I942" s="57"/>
      <c r="J942" s="57"/>
      <c r="K942" s="57"/>
      <c r="L942" s="57"/>
      <c r="M942" s="51"/>
      <c r="N942" s="57"/>
      <c r="O942" s="10" t="s">
        <v>23</v>
      </c>
    </row>
    <row r="943" spans="1:15" ht="69.599999999999994" customHeight="1" x14ac:dyDescent="0.25">
      <c r="A943" s="57"/>
      <c r="B943" s="57"/>
      <c r="C943" s="10" t="s">
        <v>3179</v>
      </c>
      <c r="D943" s="11" t="s">
        <v>3180</v>
      </c>
      <c r="E943" s="10"/>
      <c r="F943" s="23" t="s">
        <v>3181</v>
      </c>
      <c r="G943" s="57"/>
      <c r="H943" s="57"/>
      <c r="I943" s="57"/>
      <c r="J943" s="57"/>
      <c r="K943" s="57"/>
      <c r="L943" s="57"/>
      <c r="M943" s="51"/>
      <c r="N943" s="57"/>
      <c r="O943" s="10" t="s">
        <v>21</v>
      </c>
    </row>
    <row r="944" spans="1:15" ht="69.599999999999994" customHeight="1" x14ac:dyDescent="0.25">
      <c r="A944" s="57"/>
      <c r="B944" s="57"/>
      <c r="C944" s="10" t="s">
        <v>3182</v>
      </c>
      <c r="D944" s="11" t="s">
        <v>2029</v>
      </c>
      <c r="E944" s="10"/>
      <c r="F944" s="23" t="s">
        <v>3183</v>
      </c>
      <c r="G944" s="57"/>
      <c r="H944" s="57"/>
      <c r="I944" s="57"/>
      <c r="J944" s="57"/>
      <c r="K944" s="57"/>
      <c r="L944" s="57"/>
      <c r="M944" s="51"/>
      <c r="N944" s="57"/>
      <c r="O944" s="10" t="s">
        <v>22</v>
      </c>
    </row>
    <row r="945" spans="1:15" ht="69.599999999999994" customHeight="1" x14ac:dyDescent="0.25">
      <c r="A945" s="57"/>
      <c r="B945" s="57"/>
      <c r="C945" s="10" t="s">
        <v>3184</v>
      </c>
      <c r="D945" s="11" t="s">
        <v>3185</v>
      </c>
      <c r="E945" s="10"/>
      <c r="F945" s="23" t="s">
        <v>3186</v>
      </c>
      <c r="G945" s="57"/>
      <c r="H945" s="57"/>
      <c r="I945" s="57"/>
      <c r="J945" s="57"/>
      <c r="K945" s="57"/>
      <c r="L945" s="57"/>
      <c r="M945" s="51"/>
      <c r="N945" s="57"/>
      <c r="O945" s="10" t="s">
        <v>22</v>
      </c>
    </row>
    <row r="946" spans="1:15" ht="69.599999999999994" customHeight="1" x14ac:dyDescent="0.25">
      <c r="A946" s="57" t="s">
        <v>5880</v>
      </c>
      <c r="B946" s="10" t="s">
        <v>15</v>
      </c>
      <c r="C946" s="10" t="s">
        <v>1154</v>
      </c>
      <c r="D946" s="10" t="s">
        <v>3189</v>
      </c>
      <c r="E946" s="10" t="s">
        <v>3190</v>
      </c>
      <c r="F946" s="37" t="s">
        <v>3191</v>
      </c>
      <c r="G946" s="57" t="s">
        <v>3192</v>
      </c>
      <c r="H946" s="57" t="s">
        <v>3193</v>
      </c>
      <c r="I946" s="57" t="s">
        <v>25</v>
      </c>
      <c r="J946" s="57" t="s">
        <v>3194</v>
      </c>
      <c r="K946" s="57" t="s">
        <v>16</v>
      </c>
      <c r="L946" s="57" t="s">
        <v>17</v>
      </c>
      <c r="M946" s="57" t="s">
        <v>28</v>
      </c>
      <c r="N946" s="57" t="s">
        <v>19</v>
      </c>
      <c r="O946" s="10" t="s">
        <v>15</v>
      </c>
    </row>
    <row r="947" spans="1:15" ht="69.599999999999994" customHeight="1" x14ac:dyDescent="0.25">
      <c r="A947" s="57"/>
      <c r="B947" s="57" t="s">
        <v>745</v>
      </c>
      <c r="C947" s="10" t="s">
        <v>3195</v>
      </c>
      <c r="D947" s="10" t="s">
        <v>2313</v>
      </c>
      <c r="E947" s="10"/>
      <c r="F947" s="37" t="s">
        <v>3196</v>
      </c>
      <c r="G947" s="57"/>
      <c r="H947" s="57"/>
      <c r="I947" s="57"/>
      <c r="J947" s="57"/>
      <c r="K947" s="57"/>
      <c r="L947" s="57"/>
      <c r="M947" s="57"/>
      <c r="N947" s="57"/>
      <c r="O947" s="10" t="s">
        <v>23</v>
      </c>
    </row>
    <row r="948" spans="1:15" ht="69.599999999999994" customHeight="1" x14ac:dyDescent="0.25">
      <c r="A948" s="57"/>
      <c r="B948" s="57"/>
      <c r="C948" s="10" t="s">
        <v>3197</v>
      </c>
      <c r="D948" s="10" t="s">
        <v>3198</v>
      </c>
      <c r="E948" s="10"/>
      <c r="F948" s="37" t="s">
        <v>3199</v>
      </c>
      <c r="G948" s="57"/>
      <c r="H948" s="57"/>
      <c r="I948" s="57"/>
      <c r="J948" s="57"/>
      <c r="K948" s="57"/>
      <c r="L948" s="57"/>
      <c r="M948" s="57"/>
      <c r="N948" s="57"/>
      <c r="O948" s="10" t="s">
        <v>21</v>
      </c>
    </row>
    <row r="949" spans="1:15" ht="69.599999999999994" customHeight="1" x14ac:dyDescent="0.25">
      <c r="A949" s="57"/>
      <c r="B949" s="57"/>
      <c r="C949" s="10" t="s">
        <v>3200</v>
      </c>
      <c r="D949" s="10" t="s">
        <v>3201</v>
      </c>
      <c r="E949" s="10"/>
      <c r="F949" s="37" t="s">
        <v>3202</v>
      </c>
      <c r="G949" s="57"/>
      <c r="H949" s="57"/>
      <c r="I949" s="57"/>
      <c r="J949" s="57"/>
      <c r="K949" s="57"/>
      <c r="L949" s="57"/>
      <c r="M949" s="57"/>
      <c r="N949" s="57"/>
      <c r="O949" s="10" t="s">
        <v>45</v>
      </c>
    </row>
    <row r="950" spans="1:15" ht="69.599999999999994" customHeight="1" x14ac:dyDescent="0.25">
      <c r="A950" s="57" t="s">
        <v>5881</v>
      </c>
      <c r="B950" s="10" t="s">
        <v>15</v>
      </c>
      <c r="C950" s="10" t="s">
        <v>3203</v>
      </c>
      <c r="D950" s="10" t="s">
        <v>3204</v>
      </c>
      <c r="E950" s="10"/>
      <c r="F950" s="37" t="s">
        <v>3205</v>
      </c>
      <c r="G950" s="57" t="s">
        <v>3206</v>
      </c>
      <c r="H950" s="57" t="s">
        <v>3207</v>
      </c>
      <c r="I950" s="57" t="s">
        <v>25</v>
      </c>
      <c r="J950" s="57" t="s">
        <v>3208</v>
      </c>
      <c r="K950" s="57" t="s">
        <v>16</v>
      </c>
      <c r="L950" s="57" t="s">
        <v>17</v>
      </c>
      <c r="M950" s="57" t="s">
        <v>28</v>
      </c>
      <c r="N950" s="57" t="s">
        <v>19</v>
      </c>
      <c r="O950" s="10" t="s">
        <v>15</v>
      </c>
    </row>
    <row r="951" spans="1:15" ht="69.599999999999994" customHeight="1" x14ac:dyDescent="0.25">
      <c r="A951" s="57"/>
      <c r="B951" s="57" t="s">
        <v>745</v>
      </c>
      <c r="C951" s="10" t="s">
        <v>3209</v>
      </c>
      <c r="D951" s="10" t="s">
        <v>3210</v>
      </c>
      <c r="E951" s="10"/>
      <c r="F951" s="37" t="s">
        <v>3211</v>
      </c>
      <c r="G951" s="57"/>
      <c r="H951" s="57"/>
      <c r="I951" s="57"/>
      <c r="J951" s="57"/>
      <c r="K951" s="57"/>
      <c r="L951" s="57"/>
      <c r="M951" s="57"/>
      <c r="N951" s="57"/>
      <c r="O951" s="10" t="s">
        <v>1493</v>
      </c>
    </row>
    <row r="952" spans="1:15" ht="69.599999999999994" customHeight="1" x14ac:dyDescent="0.25">
      <c r="A952" s="57"/>
      <c r="B952" s="57"/>
      <c r="C952" s="10" t="s">
        <v>711</v>
      </c>
      <c r="D952" s="10" t="s">
        <v>3212</v>
      </c>
      <c r="E952" s="10"/>
      <c r="F952" s="37" t="s">
        <v>3213</v>
      </c>
      <c r="G952" s="57"/>
      <c r="H952" s="57"/>
      <c r="I952" s="57"/>
      <c r="J952" s="57"/>
      <c r="K952" s="57"/>
      <c r="L952" s="57"/>
      <c r="M952" s="57"/>
      <c r="N952" s="57"/>
      <c r="O952" s="10" t="s">
        <v>21</v>
      </c>
    </row>
    <row r="953" spans="1:15" ht="69.599999999999994" customHeight="1" x14ac:dyDescent="0.25">
      <c r="A953" s="57"/>
      <c r="B953" s="57"/>
      <c r="C953" s="10" t="s">
        <v>3214</v>
      </c>
      <c r="D953" s="10" t="s">
        <v>3215</v>
      </c>
      <c r="E953" s="10"/>
      <c r="F953" s="37" t="s">
        <v>3216</v>
      </c>
      <c r="G953" s="57"/>
      <c r="H953" s="57"/>
      <c r="I953" s="57"/>
      <c r="J953" s="57"/>
      <c r="K953" s="57"/>
      <c r="L953" s="57"/>
      <c r="M953" s="57"/>
      <c r="N953" s="57"/>
      <c r="O953" s="10" t="s">
        <v>45</v>
      </c>
    </row>
    <row r="954" spans="1:15" ht="69.599999999999994" customHeight="1" x14ac:dyDescent="0.25">
      <c r="A954" s="57" t="s">
        <v>5882</v>
      </c>
      <c r="B954" s="10" t="s">
        <v>15</v>
      </c>
      <c r="C954" s="10" t="s">
        <v>3217</v>
      </c>
      <c r="D954" s="10" t="s">
        <v>3218</v>
      </c>
      <c r="E954" s="10" t="s">
        <v>3219</v>
      </c>
      <c r="F954" s="23" t="s">
        <v>3220</v>
      </c>
      <c r="G954" s="57" t="s">
        <v>3221</v>
      </c>
      <c r="H954" s="57" t="s">
        <v>3222</v>
      </c>
      <c r="I954" s="57" t="s">
        <v>25</v>
      </c>
      <c r="J954" s="57" t="s">
        <v>3223</v>
      </c>
      <c r="K954" s="57" t="s">
        <v>16</v>
      </c>
      <c r="L954" s="57" t="s">
        <v>17</v>
      </c>
      <c r="M954" s="57" t="s">
        <v>28</v>
      </c>
      <c r="N954" s="57" t="s">
        <v>19</v>
      </c>
      <c r="O954" s="10" t="s">
        <v>15</v>
      </c>
    </row>
    <row r="955" spans="1:15" ht="69.599999999999994" customHeight="1" x14ac:dyDescent="0.25">
      <c r="A955" s="57"/>
      <c r="B955" s="57" t="s">
        <v>745</v>
      </c>
      <c r="C955" s="10" t="s">
        <v>3224</v>
      </c>
      <c r="D955" s="10" t="s">
        <v>3225</v>
      </c>
      <c r="E955" s="10"/>
      <c r="F955" s="23" t="s">
        <v>3226</v>
      </c>
      <c r="G955" s="57"/>
      <c r="H955" s="57"/>
      <c r="I955" s="57"/>
      <c r="J955" s="57"/>
      <c r="K955" s="57"/>
      <c r="L955" s="57"/>
      <c r="M955" s="57"/>
      <c r="N955" s="57"/>
      <c r="O955" s="10" t="s">
        <v>21</v>
      </c>
    </row>
    <row r="956" spans="1:15" ht="69.599999999999994" customHeight="1" x14ac:dyDescent="0.25">
      <c r="A956" s="57"/>
      <c r="B956" s="57"/>
      <c r="C956" s="10" t="s">
        <v>3227</v>
      </c>
      <c r="D956" s="10" t="s">
        <v>3228</v>
      </c>
      <c r="E956" s="10"/>
      <c r="F956" s="23" t="s">
        <v>3229</v>
      </c>
      <c r="G956" s="57"/>
      <c r="H956" s="57"/>
      <c r="I956" s="57"/>
      <c r="J956" s="57"/>
      <c r="K956" s="57"/>
      <c r="L956" s="57"/>
      <c r="M956" s="57"/>
      <c r="N956" s="57"/>
      <c r="O956" s="10" t="s">
        <v>23</v>
      </c>
    </row>
    <row r="957" spans="1:15" ht="69.599999999999994" customHeight="1" x14ac:dyDescent="0.25">
      <c r="A957" s="57"/>
      <c r="B957" s="57"/>
      <c r="C957" s="10" t="s">
        <v>3230</v>
      </c>
      <c r="D957" s="10" t="s">
        <v>3231</v>
      </c>
      <c r="E957" s="10"/>
      <c r="F957" s="23" t="s">
        <v>3232</v>
      </c>
      <c r="G957" s="57"/>
      <c r="H957" s="57"/>
      <c r="I957" s="57"/>
      <c r="J957" s="57"/>
      <c r="K957" s="57"/>
      <c r="L957" s="57"/>
      <c r="M957" s="57"/>
      <c r="N957" s="57"/>
      <c r="O957" s="10" t="s">
        <v>45</v>
      </c>
    </row>
    <row r="958" spans="1:15" ht="69.599999999999994" customHeight="1" x14ac:dyDescent="0.25">
      <c r="A958" s="57" t="s">
        <v>5883</v>
      </c>
      <c r="B958" s="8" t="s">
        <v>15</v>
      </c>
      <c r="C958" s="10" t="s">
        <v>3250</v>
      </c>
      <c r="D958" s="11" t="s">
        <v>3251</v>
      </c>
      <c r="E958" s="10" t="s">
        <v>3252</v>
      </c>
      <c r="F958" s="23" t="s">
        <v>3253</v>
      </c>
      <c r="G958" s="49" t="s">
        <v>3254</v>
      </c>
      <c r="H958" s="49" t="s">
        <v>3255</v>
      </c>
      <c r="I958" s="49" t="s">
        <v>25</v>
      </c>
      <c r="J958" s="51" t="s">
        <v>3256</v>
      </c>
      <c r="K958" s="49" t="s">
        <v>16</v>
      </c>
      <c r="L958" s="49" t="s">
        <v>17</v>
      </c>
      <c r="M958" s="51" t="s">
        <v>28</v>
      </c>
      <c r="N958" s="49" t="s">
        <v>19</v>
      </c>
      <c r="O958" s="8" t="s">
        <v>15</v>
      </c>
    </row>
    <row r="959" spans="1:15" ht="69.599999999999994" customHeight="1" x14ac:dyDescent="0.25">
      <c r="A959" s="57"/>
      <c r="B959" s="49" t="s">
        <v>20</v>
      </c>
      <c r="C959" s="10" t="s">
        <v>3257</v>
      </c>
      <c r="D959" s="11" t="s">
        <v>3258</v>
      </c>
      <c r="E959" s="10"/>
      <c r="F959" s="23" t="s">
        <v>3259</v>
      </c>
      <c r="G959" s="49"/>
      <c r="H959" s="49"/>
      <c r="I959" s="49"/>
      <c r="J959" s="51"/>
      <c r="K959" s="49"/>
      <c r="L959" s="49"/>
      <c r="M959" s="51"/>
      <c r="N959" s="49"/>
      <c r="O959" s="8" t="s">
        <v>3260</v>
      </c>
    </row>
    <row r="960" spans="1:15" ht="69.599999999999994" customHeight="1" x14ac:dyDescent="0.25">
      <c r="A960" s="57"/>
      <c r="B960" s="49"/>
      <c r="C960" s="10" t="s">
        <v>3261</v>
      </c>
      <c r="D960" s="11" t="s">
        <v>3262</v>
      </c>
      <c r="E960" s="11"/>
      <c r="F960" s="23" t="s">
        <v>3263</v>
      </c>
      <c r="G960" s="49"/>
      <c r="H960" s="49"/>
      <c r="I960" s="49"/>
      <c r="J960" s="51"/>
      <c r="K960" s="49"/>
      <c r="L960" s="49"/>
      <c r="M960" s="51"/>
      <c r="N960" s="49"/>
      <c r="O960" s="8" t="s">
        <v>23</v>
      </c>
    </row>
    <row r="961" spans="1:15" ht="69.599999999999994" customHeight="1" x14ac:dyDescent="0.25">
      <c r="A961" s="57"/>
      <c r="B961" s="49"/>
      <c r="C961" s="10" t="s">
        <v>3264</v>
      </c>
      <c r="D961" s="11" t="s">
        <v>3265</v>
      </c>
      <c r="E961" s="11"/>
      <c r="F961" s="23" t="s">
        <v>3266</v>
      </c>
      <c r="G961" s="49"/>
      <c r="H961" s="49"/>
      <c r="I961" s="49"/>
      <c r="J961" s="51"/>
      <c r="K961" s="49"/>
      <c r="L961" s="49"/>
      <c r="M961" s="51"/>
      <c r="N961" s="49"/>
      <c r="O961" s="8" t="s">
        <v>21</v>
      </c>
    </row>
    <row r="962" spans="1:15" ht="69.599999999999994" customHeight="1" x14ac:dyDescent="0.25">
      <c r="A962" s="50">
        <v>238</v>
      </c>
      <c r="B962" s="8" t="s">
        <v>15</v>
      </c>
      <c r="C962" s="7" t="s">
        <v>3270</v>
      </c>
      <c r="D962" s="4" t="s">
        <v>3271</v>
      </c>
      <c r="E962" s="26">
        <v>71014007</v>
      </c>
      <c r="F962" s="15" t="s">
        <v>3272</v>
      </c>
      <c r="G962" s="49" t="s">
        <v>3273</v>
      </c>
      <c r="H962" s="49" t="s">
        <v>3274</v>
      </c>
      <c r="I962" s="49" t="s">
        <v>25</v>
      </c>
      <c r="J962" s="51" t="s">
        <v>3275</v>
      </c>
      <c r="K962" s="49" t="s">
        <v>16</v>
      </c>
      <c r="L962" s="49" t="s">
        <v>17</v>
      </c>
      <c r="M962" s="51" t="s">
        <v>28</v>
      </c>
      <c r="N962" s="50" t="s">
        <v>19</v>
      </c>
      <c r="O962" s="7" t="s">
        <v>15</v>
      </c>
    </row>
    <row r="963" spans="1:15" ht="69.599999999999994" customHeight="1" x14ac:dyDescent="0.25">
      <c r="A963" s="50"/>
      <c r="B963" s="49" t="s">
        <v>20</v>
      </c>
      <c r="C963" s="7" t="s">
        <v>2890</v>
      </c>
      <c r="D963" s="4" t="s">
        <v>3276</v>
      </c>
      <c r="E963" s="13"/>
      <c r="F963" s="15" t="s">
        <v>3277</v>
      </c>
      <c r="G963" s="49"/>
      <c r="H963" s="49"/>
      <c r="I963" s="49"/>
      <c r="J963" s="51"/>
      <c r="K963" s="49"/>
      <c r="L963" s="49"/>
      <c r="M963" s="51"/>
      <c r="N963" s="50"/>
      <c r="O963" s="7" t="s">
        <v>21</v>
      </c>
    </row>
    <row r="964" spans="1:15" ht="69.599999999999994" customHeight="1" x14ac:dyDescent="0.25">
      <c r="A964" s="50"/>
      <c r="B964" s="49"/>
      <c r="C964" s="7" t="s">
        <v>3278</v>
      </c>
      <c r="D964" s="4" t="s">
        <v>3279</v>
      </c>
      <c r="E964" s="13"/>
      <c r="F964" s="15" t="s">
        <v>3280</v>
      </c>
      <c r="G964" s="49"/>
      <c r="H964" s="49"/>
      <c r="I964" s="49"/>
      <c r="J964" s="51"/>
      <c r="K964" s="49"/>
      <c r="L964" s="49"/>
      <c r="M964" s="51"/>
      <c r="N964" s="50"/>
      <c r="O964" s="7" t="s">
        <v>22</v>
      </c>
    </row>
    <row r="965" spans="1:15" ht="69.599999999999994" customHeight="1" x14ac:dyDescent="0.25">
      <c r="A965" s="50">
        <v>239</v>
      </c>
      <c r="B965" s="8" t="s">
        <v>15</v>
      </c>
      <c r="C965" s="7" t="s">
        <v>3281</v>
      </c>
      <c r="D965" s="4" t="s">
        <v>3290</v>
      </c>
      <c r="E965" s="26">
        <v>261423981</v>
      </c>
      <c r="F965" s="15" t="s">
        <v>3291</v>
      </c>
      <c r="G965" s="49" t="s">
        <v>3286</v>
      </c>
      <c r="H965" s="49" t="s">
        <v>3287</v>
      </c>
      <c r="I965" s="49" t="s">
        <v>25</v>
      </c>
      <c r="J965" s="51" t="s">
        <v>3288</v>
      </c>
      <c r="K965" s="49" t="s">
        <v>16</v>
      </c>
      <c r="L965" s="49" t="s">
        <v>17</v>
      </c>
      <c r="M965" s="51" t="s">
        <v>28</v>
      </c>
      <c r="N965" s="50" t="s">
        <v>19</v>
      </c>
      <c r="O965" s="7" t="s">
        <v>15</v>
      </c>
    </row>
    <row r="966" spans="1:15" ht="69.599999999999994" customHeight="1" x14ac:dyDescent="0.25">
      <c r="A966" s="50"/>
      <c r="B966" s="49" t="s">
        <v>20</v>
      </c>
      <c r="C966" s="7" t="s">
        <v>6089</v>
      </c>
      <c r="D966" s="4" t="s">
        <v>3292</v>
      </c>
      <c r="E966" s="13"/>
      <c r="F966" s="15" t="s">
        <v>3293</v>
      </c>
      <c r="G966" s="49"/>
      <c r="H966" s="49"/>
      <c r="I966" s="49"/>
      <c r="J966" s="51"/>
      <c r="K966" s="49"/>
      <c r="L966" s="49"/>
      <c r="M966" s="51"/>
      <c r="N966" s="50"/>
      <c r="O966" s="7" t="s">
        <v>3289</v>
      </c>
    </row>
    <row r="967" spans="1:15" ht="69.599999999999994" customHeight="1" x14ac:dyDescent="0.25">
      <c r="A967" s="50"/>
      <c r="B967" s="49"/>
      <c r="C967" s="7" t="s">
        <v>3282</v>
      </c>
      <c r="D967" s="4" t="s">
        <v>3294</v>
      </c>
      <c r="E967" s="13"/>
      <c r="F967" s="15" t="s">
        <v>3295</v>
      </c>
      <c r="G967" s="49"/>
      <c r="H967" s="49"/>
      <c r="I967" s="49"/>
      <c r="J967" s="51"/>
      <c r="K967" s="49"/>
      <c r="L967" s="49"/>
      <c r="M967" s="51"/>
      <c r="N967" s="50"/>
      <c r="O967" s="7" t="s">
        <v>182</v>
      </c>
    </row>
    <row r="968" spans="1:15" ht="69.599999999999994" customHeight="1" x14ac:dyDescent="0.25">
      <c r="A968" s="50"/>
      <c r="B968" s="49"/>
      <c r="C968" s="7" t="s">
        <v>3283</v>
      </c>
      <c r="D968" s="4" t="s">
        <v>3296</v>
      </c>
      <c r="E968" s="13"/>
      <c r="F968" s="15" t="s">
        <v>3297</v>
      </c>
      <c r="G968" s="49"/>
      <c r="H968" s="49"/>
      <c r="I968" s="49"/>
      <c r="J968" s="51"/>
      <c r="K968" s="49"/>
      <c r="L968" s="49"/>
      <c r="M968" s="51"/>
      <c r="N968" s="50"/>
      <c r="O968" s="7" t="s">
        <v>24</v>
      </c>
    </row>
    <row r="969" spans="1:15" ht="69.599999999999994" customHeight="1" x14ac:dyDescent="0.25">
      <c r="A969" s="50"/>
      <c r="B969" s="49"/>
      <c r="C969" s="7" t="s">
        <v>3284</v>
      </c>
      <c r="D969" s="6" t="s">
        <v>3299</v>
      </c>
      <c r="E969" s="13"/>
      <c r="F969" s="15"/>
      <c r="G969" s="49"/>
      <c r="H969" s="49"/>
      <c r="I969" s="49"/>
      <c r="J969" s="51"/>
      <c r="K969" s="49"/>
      <c r="L969" s="49"/>
      <c r="M969" s="51"/>
      <c r="N969" s="50"/>
      <c r="O969" s="7" t="s">
        <v>174</v>
      </c>
    </row>
    <row r="970" spans="1:15" ht="69.599999999999994" customHeight="1" x14ac:dyDescent="0.25">
      <c r="A970" s="50"/>
      <c r="B970" s="49"/>
      <c r="C970" s="7" t="s">
        <v>3285</v>
      </c>
      <c r="D970" s="4" t="s">
        <v>3298</v>
      </c>
      <c r="E970" s="13"/>
      <c r="F970" s="15"/>
      <c r="G970" s="49"/>
      <c r="H970" s="49"/>
      <c r="I970" s="49"/>
      <c r="J970" s="51"/>
      <c r="K970" s="49"/>
      <c r="L970" s="49"/>
      <c r="M970" s="51"/>
      <c r="N970" s="50"/>
      <c r="O970" s="7" t="s">
        <v>174</v>
      </c>
    </row>
    <row r="971" spans="1:15" ht="69.599999999999994" customHeight="1" x14ac:dyDescent="0.25">
      <c r="A971" s="50">
        <v>240</v>
      </c>
      <c r="B971" s="8" t="s">
        <v>15</v>
      </c>
      <c r="C971" s="7" t="s">
        <v>3300</v>
      </c>
      <c r="D971" s="4" t="s">
        <v>3301</v>
      </c>
      <c r="E971" s="6" t="s">
        <v>3302</v>
      </c>
      <c r="F971" s="15" t="s">
        <v>3303</v>
      </c>
      <c r="G971" s="49" t="s">
        <v>3304</v>
      </c>
      <c r="H971" s="49" t="s">
        <v>3305</v>
      </c>
      <c r="I971" s="49" t="s">
        <v>25</v>
      </c>
      <c r="J971" s="51" t="s">
        <v>1345</v>
      </c>
      <c r="K971" s="49" t="s">
        <v>16</v>
      </c>
      <c r="L971" s="49" t="s">
        <v>17</v>
      </c>
      <c r="M971" s="51" t="s">
        <v>789</v>
      </c>
      <c r="N971" s="50" t="s">
        <v>19</v>
      </c>
      <c r="O971" s="7" t="s">
        <v>15</v>
      </c>
    </row>
    <row r="972" spans="1:15" ht="69.599999999999994" customHeight="1" x14ac:dyDescent="0.25">
      <c r="A972" s="50"/>
      <c r="B972" s="49" t="s">
        <v>20</v>
      </c>
      <c r="C972" s="7" t="s">
        <v>3306</v>
      </c>
      <c r="D972" s="4" t="s">
        <v>1663</v>
      </c>
      <c r="E972" s="6" t="s">
        <v>3307</v>
      </c>
      <c r="F972" s="15" t="s">
        <v>3308</v>
      </c>
      <c r="G972" s="49"/>
      <c r="H972" s="49"/>
      <c r="I972" s="49"/>
      <c r="J972" s="51"/>
      <c r="K972" s="49"/>
      <c r="L972" s="49"/>
      <c r="M972" s="51"/>
      <c r="N972" s="50"/>
      <c r="O972" s="7" t="s">
        <v>159</v>
      </c>
    </row>
    <row r="973" spans="1:15" ht="69.599999999999994" customHeight="1" x14ac:dyDescent="0.25">
      <c r="A973" s="50"/>
      <c r="B973" s="49"/>
      <c r="C973" s="7" t="s">
        <v>3309</v>
      </c>
      <c r="D973" s="4" t="s">
        <v>3310</v>
      </c>
      <c r="E973" s="6"/>
      <c r="F973" s="15" t="s">
        <v>3311</v>
      </c>
      <c r="G973" s="49"/>
      <c r="H973" s="49"/>
      <c r="I973" s="49"/>
      <c r="J973" s="51"/>
      <c r="K973" s="49"/>
      <c r="L973" s="49"/>
      <c r="M973" s="51"/>
      <c r="N973" s="50"/>
      <c r="O973" s="7" t="s">
        <v>23</v>
      </c>
    </row>
    <row r="974" spans="1:15" ht="69.599999999999994" customHeight="1" x14ac:dyDescent="0.25">
      <c r="A974" s="50"/>
      <c r="B974" s="49"/>
      <c r="C974" s="7" t="s">
        <v>3312</v>
      </c>
      <c r="D974" s="4" t="s">
        <v>674</v>
      </c>
      <c r="E974" s="6"/>
      <c r="F974" s="15" t="s">
        <v>3313</v>
      </c>
      <c r="G974" s="49"/>
      <c r="H974" s="49"/>
      <c r="I974" s="49"/>
      <c r="J974" s="51"/>
      <c r="K974" s="49"/>
      <c r="L974" s="49"/>
      <c r="M974" s="51"/>
      <c r="N974" s="50"/>
      <c r="O974" s="7" t="s">
        <v>21</v>
      </c>
    </row>
    <row r="975" spans="1:15" ht="69.599999999999994" customHeight="1" x14ac:dyDescent="0.25">
      <c r="A975" s="50"/>
      <c r="B975" s="49"/>
      <c r="C975" s="7" t="s">
        <v>1229</v>
      </c>
      <c r="D975" s="4" t="s">
        <v>3314</v>
      </c>
      <c r="E975" s="6"/>
      <c r="F975" s="15" t="s">
        <v>3315</v>
      </c>
      <c r="G975" s="49"/>
      <c r="H975" s="49"/>
      <c r="I975" s="49"/>
      <c r="J975" s="51"/>
      <c r="K975" s="49"/>
      <c r="L975" s="49"/>
      <c r="M975" s="51"/>
      <c r="N975" s="50"/>
      <c r="O975" s="7" t="s">
        <v>45</v>
      </c>
    </row>
    <row r="976" spans="1:15" ht="69.599999999999994" customHeight="1" x14ac:dyDescent="0.25">
      <c r="A976" s="50"/>
      <c r="B976" s="49"/>
      <c r="C976" s="7" t="s">
        <v>3316</v>
      </c>
      <c r="D976" s="4" t="s">
        <v>3317</v>
      </c>
      <c r="E976" s="6"/>
      <c r="F976" s="15" t="s">
        <v>3318</v>
      </c>
      <c r="G976" s="49"/>
      <c r="H976" s="49"/>
      <c r="I976" s="49"/>
      <c r="J976" s="51"/>
      <c r="K976" s="49"/>
      <c r="L976" s="49"/>
      <c r="M976" s="51"/>
      <c r="N976" s="50"/>
      <c r="O976" s="7" t="s">
        <v>22</v>
      </c>
    </row>
    <row r="977" spans="1:15" ht="69.599999999999994" customHeight="1" x14ac:dyDescent="0.25">
      <c r="A977" s="50"/>
      <c r="B977" s="49"/>
      <c r="C977" s="7" t="s">
        <v>3319</v>
      </c>
      <c r="D977" s="4" t="s">
        <v>3320</v>
      </c>
      <c r="E977" s="6"/>
      <c r="F977" s="15"/>
      <c r="G977" s="49"/>
      <c r="H977" s="49"/>
      <c r="I977" s="49"/>
      <c r="J977" s="51"/>
      <c r="K977" s="49"/>
      <c r="L977" s="49"/>
      <c r="M977" s="51"/>
      <c r="N977" s="50"/>
      <c r="O977" s="7" t="s">
        <v>22</v>
      </c>
    </row>
    <row r="978" spans="1:15" ht="69.599999999999994" customHeight="1" x14ac:dyDescent="0.25">
      <c r="A978" s="50">
        <v>241</v>
      </c>
      <c r="B978" s="8" t="s">
        <v>15</v>
      </c>
      <c r="C978" s="7" t="s">
        <v>616</v>
      </c>
      <c r="D978" s="4" t="s">
        <v>3336</v>
      </c>
      <c r="E978" s="26">
        <v>122412341</v>
      </c>
      <c r="F978" s="15" t="s">
        <v>3337</v>
      </c>
      <c r="G978" s="49" t="s">
        <v>3340</v>
      </c>
      <c r="H978" s="49" t="s">
        <v>3341</v>
      </c>
      <c r="I978" s="49" t="s">
        <v>25</v>
      </c>
      <c r="J978" s="51" t="s">
        <v>3342</v>
      </c>
      <c r="K978" s="49" t="s">
        <v>16</v>
      </c>
      <c r="L978" s="49" t="s">
        <v>17</v>
      </c>
      <c r="M978" s="51" t="s">
        <v>28</v>
      </c>
      <c r="N978" s="50" t="s">
        <v>19</v>
      </c>
      <c r="O978" s="7" t="s">
        <v>15</v>
      </c>
    </row>
    <row r="979" spans="1:15" ht="69.599999999999994" customHeight="1" x14ac:dyDescent="0.25">
      <c r="A979" s="50"/>
      <c r="B979" s="49" t="s">
        <v>20</v>
      </c>
      <c r="C979" s="7" t="s">
        <v>3338</v>
      </c>
      <c r="D979" s="4" t="s">
        <v>3344</v>
      </c>
      <c r="E979" s="13"/>
      <c r="F979" s="15" t="s">
        <v>3345</v>
      </c>
      <c r="G979" s="49"/>
      <c r="H979" s="49"/>
      <c r="I979" s="49"/>
      <c r="J979" s="51"/>
      <c r="K979" s="49"/>
      <c r="L979" s="49"/>
      <c r="M979" s="51"/>
      <c r="N979" s="50"/>
      <c r="O979" s="7" t="s">
        <v>29</v>
      </c>
    </row>
    <row r="980" spans="1:15" ht="69.599999999999994" customHeight="1" x14ac:dyDescent="0.25">
      <c r="A980" s="50"/>
      <c r="B980" s="49"/>
      <c r="C980" s="7" t="s">
        <v>1186</v>
      </c>
      <c r="D980" s="6" t="s">
        <v>3346</v>
      </c>
      <c r="E980" s="7"/>
      <c r="F980" s="15" t="s">
        <v>3347</v>
      </c>
      <c r="G980" s="49"/>
      <c r="H980" s="49"/>
      <c r="I980" s="49"/>
      <c r="J980" s="51"/>
      <c r="K980" s="49"/>
      <c r="L980" s="49"/>
      <c r="M980" s="51"/>
      <c r="N980" s="50"/>
      <c r="O980" s="7" t="s">
        <v>21</v>
      </c>
    </row>
    <row r="981" spans="1:15" ht="69.599999999999994" customHeight="1" x14ac:dyDescent="0.25">
      <c r="A981" s="50"/>
      <c r="B981" s="49"/>
      <c r="C981" s="7" t="s">
        <v>3339</v>
      </c>
      <c r="D981" s="4" t="s">
        <v>3343</v>
      </c>
      <c r="E981" s="13"/>
      <c r="F981" s="15" t="s">
        <v>3355</v>
      </c>
      <c r="G981" s="49"/>
      <c r="H981" s="49"/>
      <c r="I981" s="49"/>
      <c r="J981" s="51"/>
      <c r="K981" s="49"/>
      <c r="L981" s="49"/>
      <c r="M981" s="51"/>
      <c r="N981" s="50"/>
      <c r="O981" s="7" t="s">
        <v>45</v>
      </c>
    </row>
    <row r="982" spans="1:15" ht="69.599999999999994" customHeight="1" x14ac:dyDescent="0.25">
      <c r="A982" s="50">
        <v>242</v>
      </c>
      <c r="B982" s="8" t="s">
        <v>15</v>
      </c>
      <c r="C982" s="7" t="s">
        <v>3348</v>
      </c>
      <c r="D982" s="4" t="s">
        <v>3353</v>
      </c>
      <c r="E982" s="26"/>
      <c r="F982" s="15" t="s">
        <v>3354</v>
      </c>
      <c r="G982" s="49" t="s">
        <v>3350</v>
      </c>
      <c r="H982" s="49" t="s">
        <v>3351</v>
      </c>
      <c r="I982" s="49" t="s">
        <v>25</v>
      </c>
      <c r="J982" s="51" t="s">
        <v>3352</v>
      </c>
      <c r="K982" s="49" t="s">
        <v>16</v>
      </c>
      <c r="L982" s="49" t="s">
        <v>17</v>
      </c>
      <c r="M982" s="51" t="s">
        <v>28</v>
      </c>
      <c r="N982" s="50" t="s">
        <v>19</v>
      </c>
      <c r="O982" s="7" t="s">
        <v>15</v>
      </c>
    </row>
    <row r="983" spans="1:15" ht="69.599999999999994" customHeight="1" x14ac:dyDescent="0.25">
      <c r="A983" s="50"/>
      <c r="B983" s="49" t="s">
        <v>20</v>
      </c>
      <c r="C983" s="7" t="s">
        <v>3349</v>
      </c>
      <c r="D983" s="4" t="s">
        <v>3356</v>
      </c>
      <c r="E983" s="13"/>
      <c r="F983" s="15" t="s">
        <v>3357</v>
      </c>
      <c r="G983" s="49"/>
      <c r="H983" s="49"/>
      <c r="I983" s="49"/>
      <c r="J983" s="51"/>
      <c r="K983" s="49"/>
      <c r="L983" s="49"/>
      <c r="M983" s="51"/>
      <c r="N983" s="50"/>
      <c r="O983" s="7" t="s">
        <v>29</v>
      </c>
    </row>
    <row r="984" spans="1:15" ht="69.599999999999994" customHeight="1" x14ac:dyDescent="0.25">
      <c r="A984" s="50"/>
      <c r="B984" s="49"/>
      <c r="C984" s="7" t="s">
        <v>1417</v>
      </c>
      <c r="D984" s="6" t="s">
        <v>3358</v>
      </c>
      <c r="E984" s="7"/>
      <c r="F984" s="15" t="s">
        <v>3359</v>
      </c>
      <c r="G984" s="49"/>
      <c r="H984" s="49"/>
      <c r="I984" s="49"/>
      <c r="J984" s="51"/>
      <c r="K984" s="49"/>
      <c r="L984" s="49"/>
      <c r="M984" s="51"/>
      <c r="N984" s="50"/>
      <c r="O984" s="7" t="s">
        <v>21</v>
      </c>
    </row>
    <row r="985" spans="1:15" ht="69.599999999999994" customHeight="1" x14ac:dyDescent="0.25">
      <c r="A985" s="50">
        <v>243</v>
      </c>
      <c r="B985" s="8" t="s">
        <v>15</v>
      </c>
      <c r="C985" s="7" t="s">
        <v>3360</v>
      </c>
      <c r="D985" s="27" t="s">
        <v>3367</v>
      </c>
      <c r="E985" s="26">
        <v>162650667</v>
      </c>
      <c r="F985" s="15" t="s">
        <v>3368</v>
      </c>
      <c r="G985" s="49" t="s">
        <v>3364</v>
      </c>
      <c r="H985" s="49" t="s">
        <v>3365</v>
      </c>
      <c r="I985" s="49" t="s">
        <v>25</v>
      </c>
      <c r="J985" s="51" t="s">
        <v>3366</v>
      </c>
      <c r="K985" s="49" t="s">
        <v>16</v>
      </c>
      <c r="L985" s="49" t="s">
        <v>17</v>
      </c>
      <c r="M985" s="51" t="s">
        <v>789</v>
      </c>
      <c r="N985" s="50" t="s">
        <v>19</v>
      </c>
      <c r="O985" s="7" t="s">
        <v>15</v>
      </c>
    </row>
    <row r="986" spans="1:15" ht="69.599999999999994" customHeight="1" x14ac:dyDescent="0.25">
      <c r="A986" s="50"/>
      <c r="B986" s="49" t="s">
        <v>20</v>
      </c>
      <c r="C986" s="7" t="s">
        <v>3361</v>
      </c>
      <c r="D986" s="4" t="s">
        <v>3369</v>
      </c>
      <c r="E986" s="26">
        <v>125222245</v>
      </c>
      <c r="F986" s="15" t="s">
        <v>3370</v>
      </c>
      <c r="G986" s="49"/>
      <c r="H986" s="49"/>
      <c r="I986" s="49"/>
      <c r="J986" s="51"/>
      <c r="K986" s="49"/>
      <c r="L986" s="49"/>
      <c r="M986" s="51"/>
      <c r="N986" s="50"/>
      <c r="O986" s="7" t="s">
        <v>159</v>
      </c>
    </row>
    <row r="987" spans="1:15" ht="69.599999999999994" customHeight="1" x14ac:dyDescent="0.25">
      <c r="A987" s="50"/>
      <c r="B987" s="49"/>
      <c r="C987" s="7" t="s">
        <v>3362</v>
      </c>
      <c r="D987" s="4" t="s">
        <v>3372</v>
      </c>
      <c r="E987" s="6"/>
      <c r="F987" s="15" t="s">
        <v>6090</v>
      </c>
      <c r="G987" s="49"/>
      <c r="H987" s="49"/>
      <c r="I987" s="49"/>
      <c r="J987" s="51"/>
      <c r="K987" s="49"/>
      <c r="L987" s="49"/>
      <c r="M987" s="51"/>
      <c r="N987" s="50"/>
      <c r="O987" s="7" t="s">
        <v>22</v>
      </c>
    </row>
    <row r="988" spans="1:15" ht="69.599999999999994" customHeight="1" x14ac:dyDescent="0.25">
      <c r="A988" s="50"/>
      <c r="B988" s="49"/>
      <c r="C988" s="7" t="s">
        <v>3363</v>
      </c>
      <c r="D988" s="4" t="s">
        <v>3373</v>
      </c>
      <c r="E988" s="6"/>
      <c r="F988" s="15" t="s">
        <v>6091</v>
      </c>
      <c r="G988" s="49"/>
      <c r="H988" s="49"/>
      <c r="I988" s="49"/>
      <c r="J988" s="51"/>
      <c r="K988" s="49"/>
      <c r="L988" s="49"/>
      <c r="M988" s="51"/>
      <c r="N988" s="50"/>
      <c r="O988" s="7" t="s">
        <v>22</v>
      </c>
    </row>
    <row r="989" spans="1:15" ht="69.599999999999994" customHeight="1" x14ac:dyDescent="0.25">
      <c r="A989" s="50"/>
      <c r="B989" s="49"/>
      <c r="C989" s="7" t="s">
        <v>2615</v>
      </c>
      <c r="D989" s="4" t="s">
        <v>3371</v>
      </c>
      <c r="E989" s="6"/>
      <c r="F989" s="15" t="s">
        <v>6092</v>
      </c>
      <c r="G989" s="49"/>
      <c r="H989" s="49"/>
      <c r="I989" s="49"/>
      <c r="J989" s="51"/>
      <c r="K989" s="49"/>
      <c r="L989" s="49"/>
      <c r="M989" s="51"/>
      <c r="N989" s="50"/>
      <c r="O989" s="7" t="s">
        <v>22</v>
      </c>
    </row>
    <row r="990" spans="1:15" ht="69.599999999999994" customHeight="1" x14ac:dyDescent="0.25">
      <c r="A990" s="49">
        <v>244</v>
      </c>
      <c r="B990" s="8" t="s">
        <v>15</v>
      </c>
      <c r="C990" s="8" t="s">
        <v>3593</v>
      </c>
      <c r="D990" s="9" t="s">
        <v>3594</v>
      </c>
      <c r="E990" s="4" t="s">
        <v>3595</v>
      </c>
      <c r="F990" s="23" t="s">
        <v>3596</v>
      </c>
      <c r="G990" s="49" t="s">
        <v>3597</v>
      </c>
      <c r="H990" s="49" t="s">
        <v>3598</v>
      </c>
      <c r="I990" s="49" t="s">
        <v>25</v>
      </c>
      <c r="J990" s="51" t="s">
        <v>3599</v>
      </c>
      <c r="K990" s="49" t="s">
        <v>16</v>
      </c>
      <c r="L990" s="49" t="s">
        <v>17</v>
      </c>
      <c r="M990" s="51" t="s">
        <v>18</v>
      </c>
      <c r="N990" s="49" t="s">
        <v>19</v>
      </c>
      <c r="O990" s="8" t="s">
        <v>15</v>
      </c>
    </row>
    <row r="991" spans="1:15" ht="69.599999999999994" customHeight="1" x14ac:dyDescent="0.25">
      <c r="A991" s="49"/>
      <c r="B991" s="49" t="s">
        <v>20</v>
      </c>
      <c r="C991" s="8" t="s">
        <v>3600</v>
      </c>
      <c r="D991" s="9" t="s">
        <v>3601</v>
      </c>
      <c r="E991" s="10"/>
      <c r="F991" s="23" t="s">
        <v>3602</v>
      </c>
      <c r="G991" s="49"/>
      <c r="H991" s="49"/>
      <c r="I991" s="49"/>
      <c r="J991" s="51"/>
      <c r="K991" s="49"/>
      <c r="L991" s="49"/>
      <c r="M991" s="49"/>
      <c r="N991" s="49"/>
      <c r="O991" s="8" t="s">
        <v>23</v>
      </c>
    </row>
    <row r="992" spans="1:15" ht="69.599999999999994" customHeight="1" x14ac:dyDescent="0.25">
      <c r="A992" s="49"/>
      <c r="B992" s="49"/>
      <c r="C992" s="8" t="s">
        <v>3100</v>
      </c>
      <c r="D992" s="9" t="s">
        <v>3603</v>
      </c>
      <c r="E992" s="10"/>
      <c r="F992" s="23" t="s">
        <v>3604</v>
      </c>
      <c r="G992" s="49"/>
      <c r="H992" s="49"/>
      <c r="I992" s="49"/>
      <c r="J992" s="51"/>
      <c r="K992" s="49"/>
      <c r="L992" s="49"/>
      <c r="M992" s="49"/>
      <c r="N992" s="49"/>
      <c r="O992" s="8" t="s">
        <v>21</v>
      </c>
    </row>
    <row r="993" spans="1:15" ht="69.599999999999994" customHeight="1" x14ac:dyDescent="0.25">
      <c r="A993" s="49"/>
      <c r="B993" s="49"/>
      <c r="C993" s="8" t="s">
        <v>3605</v>
      </c>
      <c r="D993" s="9" t="s">
        <v>3606</v>
      </c>
      <c r="E993" s="10"/>
      <c r="F993" s="23" t="s">
        <v>3607</v>
      </c>
      <c r="G993" s="49"/>
      <c r="H993" s="49"/>
      <c r="I993" s="49"/>
      <c r="J993" s="51"/>
      <c r="K993" s="49"/>
      <c r="L993" s="49"/>
      <c r="M993" s="49"/>
      <c r="N993" s="49"/>
      <c r="O993" s="8" t="s">
        <v>182</v>
      </c>
    </row>
    <row r="994" spans="1:15" ht="69.599999999999994" customHeight="1" x14ac:dyDescent="0.25">
      <c r="A994" s="50">
        <v>245</v>
      </c>
      <c r="B994" s="8" t="s">
        <v>15</v>
      </c>
      <c r="C994" s="7" t="s">
        <v>679</v>
      </c>
      <c r="D994" s="4" t="s">
        <v>3609</v>
      </c>
      <c r="E994" s="4" t="s">
        <v>3610</v>
      </c>
      <c r="F994" s="15" t="s">
        <v>3611</v>
      </c>
      <c r="G994" s="49" t="s">
        <v>3612</v>
      </c>
      <c r="H994" s="49" t="s">
        <v>3613</v>
      </c>
      <c r="I994" s="49" t="s">
        <v>25</v>
      </c>
      <c r="J994" s="51" t="s">
        <v>3614</v>
      </c>
      <c r="K994" s="49" t="s">
        <v>16</v>
      </c>
      <c r="L994" s="49" t="s">
        <v>17</v>
      </c>
      <c r="M994" s="51" t="s">
        <v>26</v>
      </c>
      <c r="N994" s="50" t="s">
        <v>19</v>
      </c>
      <c r="O994" s="7" t="s">
        <v>15</v>
      </c>
    </row>
    <row r="995" spans="1:15" ht="69.599999999999994" customHeight="1" x14ac:dyDescent="0.25">
      <c r="A995" s="50"/>
      <c r="B995" s="49" t="s">
        <v>20</v>
      </c>
      <c r="C995" s="7" t="s">
        <v>3615</v>
      </c>
      <c r="D995" s="4" t="s">
        <v>3616</v>
      </c>
      <c r="E995" s="4" t="s">
        <v>3617</v>
      </c>
      <c r="F995" s="15" t="s">
        <v>3618</v>
      </c>
      <c r="G995" s="49"/>
      <c r="H995" s="49"/>
      <c r="I995" s="49"/>
      <c r="J995" s="51"/>
      <c r="K995" s="49"/>
      <c r="L995" s="49"/>
      <c r="M995" s="51"/>
      <c r="N995" s="50"/>
      <c r="O995" s="7" t="s">
        <v>27</v>
      </c>
    </row>
    <row r="996" spans="1:15" ht="69.599999999999994" customHeight="1" x14ac:dyDescent="0.25">
      <c r="A996" s="50"/>
      <c r="B996" s="49"/>
      <c r="C996" s="7" t="s">
        <v>680</v>
      </c>
      <c r="D996" s="4" t="s">
        <v>599</v>
      </c>
      <c r="E996" s="4"/>
      <c r="F996" s="15" t="s">
        <v>3619</v>
      </c>
      <c r="G996" s="49"/>
      <c r="H996" s="49"/>
      <c r="I996" s="49"/>
      <c r="J996" s="51"/>
      <c r="K996" s="49"/>
      <c r="L996" s="49"/>
      <c r="M996" s="51"/>
      <c r="N996" s="50"/>
      <c r="O996" s="7" t="s">
        <v>21</v>
      </c>
    </row>
    <row r="997" spans="1:15" ht="69.599999999999994" customHeight="1" x14ac:dyDescent="0.25">
      <c r="A997" s="50"/>
      <c r="B997" s="49"/>
      <c r="C997" s="7" t="s">
        <v>3620</v>
      </c>
      <c r="D997" s="4" t="s">
        <v>3621</v>
      </c>
      <c r="E997" s="4"/>
      <c r="F997" s="15" t="s">
        <v>3622</v>
      </c>
      <c r="G997" s="49"/>
      <c r="H997" s="49"/>
      <c r="I997" s="49"/>
      <c r="J997" s="51"/>
      <c r="K997" s="49"/>
      <c r="L997" s="49"/>
      <c r="M997" s="51"/>
      <c r="N997" s="50"/>
      <c r="O997" s="7" t="s">
        <v>23</v>
      </c>
    </row>
    <row r="998" spans="1:15" ht="69.599999999999994" customHeight="1" x14ac:dyDescent="0.25">
      <c r="A998" s="50"/>
      <c r="B998" s="49"/>
      <c r="C998" s="7" t="s">
        <v>3623</v>
      </c>
      <c r="D998" s="4" t="s">
        <v>3624</v>
      </c>
      <c r="E998" s="4"/>
      <c r="F998" s="15" t="s">
        <v>3625</v>
      </c>
      <c r="G998" s="49"/>
      <c r="H998" s="49"/>
      <c r="I998" s="49"/>
      <c r="J998" s="51"/>
      <c r="K998" s="49"/>
      <c r="L998" s="49"/>
      <c r="M998" s="51"/>
      <c r="N998" s="50"/>
      <c r="O998" s="7" t="s">
        <v>45</v>
      </c>
    </row>
    <row r="999" spans="1:15" ht="69.599999999999994" customHeight="1" x14ac:dyDescent="0.25">
      <c r="A999" s="50"/>
      <c r="B999" s="49"/>
      <c r="C999" s="7" t="s">
        <v>3626</v>
      </c>
      <c r="D999" s="4" t="s">
        <v>3627</v>
      </c>
      <c r="E999" s="4"/>
      <c r="F999" s="15" t="s">
        <v>3628</v>
      </c>
      <c r="G999" s="49"/>
      <c r="H999" s="49"/>
      <c r="I999" s="49"/>
      <c r="J999" s="51"/>
      <c r="K999" s="49"/>
      <c r="L999" s="49"/>
      <c r="M999" s="51"/>
      <c r="N999" s="50"/>
      <c r="O999" s="7" t="s">
        <v>22</v>
      </c>
    </row>
    <row r="1000" spans="1:15" ht="69.599999999999994" customHeight="1" x14ac:dyDescent="0.25">
      <c r="A1000" s="50">
        <v>246</v>
      </c>
      <c r="B1000" s="8" t="s">
        <v>15</v>
      </c>
      <c r="C1000" s="7" t="s">
        <v>3629</v>
      </c>
      <c r="D1000" s="6" t="s">
        <v>3630</v>
      </c>
      <c r="E1000" s="13"/>
      <c r="F1000" s="15" t="s">
        <v>3631</v>
      </c>
      <c r="G1000" s="49" t="s">
        <v>3632</v>
      </c>
      <c r="H1000" s="49" t="s">
        <v>3633</v>
      </c>
      <c r="I1000" s="49" t="s">
        <v>25</v>
      </c>
      <c r="J1000" s="49" t="s">
        <v>3634</v>
      </c>
      <c r="K1000" s="49" t="s">
        <v>16</v>
      </c>
      <c r="L1000" s="49" t="s">
        <v>17</v>
      </c>
      <c r="M1000" s="49" t="s">
        <v>26</v>
      </c>
      <c r="N1000" s="49" t="s">
        <v>19</v>
      </c>
      <c r="O1000" s="7" t="s">
        <v>15</v>
      </c>
    </row>
    <row r="1001" spans="1:15" ht="69.599999999999994" customHeight="1" x14ac:dyDescent="0.25">
      <c r="A1001" s="50"/>
      <c r="B1001" s="49" t="s">
        <v>20</v>
      </c>
      <c r="C1001" s="7" t="s">
        <v>3338</v>
      </c>
      <c r="D1001" s="6" t="s">
        <v>3635</v>
      </c>
      <c r="E1001" s="4" t="s">
        <v>3636</v>
      </c>
      <c r="F1001" s="15" t="s">
        <v>3637</v>
      </c>
      <c r="G1001" s="49"/>
      <c r="H1001" s="49"/>
      <c r="I1001" s="49"/>
      <c r="J1001" s="49"/>
      <c r="K1001" s="49"/>
      <c r="L1001" s="49"/>
      <c r="M1001" s="49"/>
      <c r="N1001" s="49"/>
      <c r="O1001" s="7" t="s">
        <v>27</v>
      </c>
    </row>
    <row r="1002" spans="1:15" ht="69.599999999999994" customHeight="1" x14ac:dyDescent="0.25">
      <c r="A1002" s="50"/>
      <c r="B1002" s="49"/>
      <c r="C1002" s="7" t="s">
        <v>3638</v>
      </c>
      <c r="D1002" s="6" t="s">
        <v>2734</v>
      </c>
      <c r="E1002" s="13"/>
      <c r="F1002" s="15" t="s">
        <v>3639</v>
      </c>
      <c r="G1002" s="49"/>
      <c r="H1002" s="49"/>
      <c r="I1002" s="49"/>
      <c r="J1002" s="49"/>
      <c r="K1002" s="49"/>
      <c r="L1002" s="49"/>
      <c r="M1002" s="49"/>
      <c r="N1002" s="49"/>
      <c r="O1002" s="7" t="s">
        <v>23</v>
      </c>
    </row>
    <row r="1003" spans="1:15" ht="69.599999999999994" customHeight="1" x14ac:dyDescent="0.25">
      <c r="A1003" s="50"/>
      <c r="B1003" s="49"/>
      <c r="C1003" s="7" t="s">
        <v>3640</v>
      </c>
      <c r="D1003" s="6" t="s">
        <v>3641</v>
      </c>
      <c r="E1003" s="13"/>
      <c r="F1003" s="15" t="s">
        <v>3642</v>
      </c>
      <c r="G1003" s="49"/>
      <c r="H1003" s="49"/>
      <c r="I1003" s="49"/>
      <c r="J1003" s="49"/>
      <c r="K1003" s="49"/>
      <c r="L1003" s="49"/>
      <c r="M1003" s="49"/>
      <c r="N1003" s="49"/>
      <c r="O1003" s="7" t="s">
        <v>21</v>
      </c>
    </row>
    <row r="1004" spans="1:15" ht="69.599999999999994" customHeight="1" x14ac:dyDescent="0.25">
      <c r="A1004" s="50"/>
      <c r="B1004" s="49"/>
      <c r="C1004" s="7" t="s">
        <v>3643</v>
      </c>
      <c r="D1004" s="6" t="s">
        <v>3644</v>
      </c>
      <c r="E1004" s="13"/>
      <c r="F1004" s="15" t="s">
        <v>3645</v>
      </c>
      <c r="G1004" s="49"/>
      <c r="H1004" s="49"/>
      <c r="I1004" s="49"/>
      <c r="J1004" s="49"/>
      <c r="K1004" s="49"/>
      <c r="L1004" s="49"/>
      <c r="M1004" s="49"/>
      <c r="N1004" s="49"/>
      <c r="O1004" s="7" t="s">
        <v>45</v>
      </c>
    </row>
    <row r="1005" spans="1:15" ht="69.599999999999994" customHeight="1" x14ac:dyDescent="0.25">
      <c r="A1005" s="50">
        <v>247</v>
      </c>
      <c r="B1005" s="8" t="s">
        <v>15</v>
      </c>
      <c r="C1005" s="7" t="s">
        <v>1114</v>
      </c>
      <c r="D1005" s="6" t="s">
        <v>3646</v>
      </c>
      <c r="E1005" s="13"/>
      <c r="F1005" s="15" t="s">
        <v>3647</v>
      </c>
      <c r="G1005" s="49" t="s">
        <v>3648</v>
      </c>
      <c r="H1005" s="49" t="s">
        <v>3649</v>
      </c>
      <c r="I1005" s="49" t="s">
        <v>25</v>
      </c>
      <c r="J1005" s="49" t="s">
        <v>3650</v>
      </c>
      <c r="K1005" s="49" t="s">
        <v>16</v>
      </c>
      <c r="L1005" s="49" t="s">
        <v>17</v>
      </c>
      <c r="M1005" s="49" t="s">
        <v>18</v>
      </c>
      <c r="N1005" s="49" t="s">
        <v>19</v>
      </c>
      <c r="O1005" s="7" t="s">
        <v>15</v>
      </c>
    </row>
    <row r="1006" spans="1:15" ht="69.599999999999994" customHeight="1" x14ac:dyDescent="0.25">
      <c r="A1006" s="50"/>
      <c r="B1006" s="8" t="s">
        <v>20</v>
      </c>
      <c r="C1006" s="7" t="s">
        <v>2276</v>
      </c>
      <c r="D1006" s="6" t="s">
        <v>3651</v>
      </c>
      <c r="E1006" s="4"/>
      <c r="F1006" s="15" t="s">
        <v>3652</v>
      </c>
      <c r="G1006" s="49"/>
      <c r="H1006" s="49"/>
      <c r="I1006" s="49"/>
      <c r="J1006" s="49"/>
      <c r="K1006" s="49"/>
      <c r="L1006" s="49"/>
      <c r="M1006" s="49"/>
      <c r="N1006" s="49"/>
      <c r="O1006" s="7" t="s">
        <v>21</v>
      </c>
    </row>
    <row r="1007" spans="1:15" ht="69.599999999999994" customHeight="1" x14ac:dyDescent="0.25">
      <c r="A1007" s="50">
        <v>248</v>
      </c>
      <c r="B1007" s="8" t="s">
        <v>15</v>
      </c>
      <c r="C1007" s="7" t="s">
        <v>3653</v>
      </c>
      <c r="D1007" s="6" t="s">
        <v>3654</v>
      </c>
      <c r="E1007" s="13"/>
      <c r="F1007" s="15" t="s">
        <v>3655</v>
      </c>
      <c r="G1007" s="49" t="s">
        <v>3656</v>
      </c>
      <c r="H1007" s="49" t="s">
        <v>3657</v>
      </c>
      <c r="I1007" s="49" t="s">
        <v>25</v>
      </c>
      <c r="J1007" s="49" t="s">
        <v>3658</v>
      </c>
      <c r="K1007" s="49" t="s">
        <v>16</v>
      </c>
      <c r="L1007" s="49" t="s">
        <v>17</v>
      </c>
      <c r="M1007" s="49" t="s">
        <v>18</v>
      </c>
      <c r="N1007" s="49" t="s">
        <v>19</v>
      </c>
      <c r="O1007" s="7" t="s">
        <v>15</v>
      </c>
    </row>
    <row r="1008" spans="1:15" ht="69.599999999999994" customHeight="1" x14ac:dyDescent="0.25">
      <c r="A1008" s="50"/>
      <c r="B1008" s="49" t="s">
        <v>20</v>
      </c>
      <c r="C1008" s="7" t="s">
        <v>3659</v>
      </c>
      <c r="D1008" s="6" t="s">
        <v>3660</v>
      </c>
      <c r="E1008" s="4"/>
      <c r="F1008" s="15" t="s">
        <v>3661</v>
      </c>
      <c r="G1008" s="49"/>
      <c r="H1008" s="49"/>
      <c r="I1008" s="49"/>
      <c r="J1008" s="49"/>
      <c r="K1008" s="49"/>
      <c r="L1008" s="49"/>
      <c r="M1008" s="49"/>
      <c r="N1008" s="49"/>
      <c r="O1008" s="7" t="s">
        <v>29</v>
      </c>
    </row>
    <row r="1009" spans="1:15" ht="69.599999999999994" customHeight="1" x14ac:dyDescent="0.25">
      <c r="A1009" s="50"/>
      <c r="B1009" s="49"/>
      <c r="C1009" s="7" t="s">
        <v>3662</v>
      </c>
      <c r="D1009" s="6" t="s">
        <v>3382</v>
      </c>
      <c r="E1009" s="13"/>
      <c r="F1009" s="15" t="s">
        <v>3663</v>
      </c>
      <c r="G1009" s="49"/>
      <c r="H1009" s="49"/>
      <c r="I1009" s="49"/>
      <c r="J1009" s="49"/>
      <c r="K1009" s="49"/>
      <c r="L1009" s="49"/>
      <c r="M1009" s="49"/>
      <c r="N1009" s="49"/>
      <c r="O1009" s="7" t="s">
        <v>21</v>
      </c>
    </row>
    <row r="1010" spans="1:15" ht="69.599999999999994" customHeight="1" x14ac:dyDescent="0.25">
      <c r="A1010" s="50">
        <v>249</v>
      </c>
      <c r="B1010" s="8" t="s">
        <v>15</v>
      </c>
      <c r="C1010" s="7" t="s">
        <v>3664</v>
      </c>
      <c r="D1010" s="6" t="s">
        <v>3665</v>
      </c>
      <c r="E1010" s="4" t="s">
        <v>3666</v>
      </c>
      <c r="F1010" s="15" t="s">
        <v>3667</v>
      </c>
      <c r="G1010" s="49" t="s">
        <v>3668</v>
      </c>
      <c r="H1010" s="49" t="s">
        <v>3669</v>
      </c>
      <c r="I1010" s="49" t="s">
        <v>25</v>
      </c>
      <c r="J1010" s="49" t="s">
        <v>3670</v>
      </c>
      <c r="K1010" s="49" t="s">
        <v>16</v>
      </c>
      <c r="L1010" s="49" t="s">
        <v>17</v>
      </c>
      <c r="M1010" s="49" t="s">
        <v>26</v>
      </c>
      <c r="N1010" s="49" t="s">
        <v>19</v>
      </c>
      <c r="O1010" s="7" t="s">
        <v>15</v>
      </c>
    </row>
    <row r="1011" spans="1:15" ht="69.599999999999994" customHeight="1" x14ac:dyDescent="0.25">
      <c r="A1011" s="50"/>
      <c r="B1011" s="49" t="s">
        <v>20</v>
      </c>
      <c r="C1011" s="7" t="s">
        <v>3671</v>
      </c>
      <c r="D1011" s="6" t="s">
        <v>3672</v>
      </c>
      <c r="E1011" s="4" t="s">
        <v>3673</v>
      </c>
      <c r="F1011" s="15" t="s">
        <v>3674</v>
      </c>
      <c r="G1011" s="49"/>
      <c r="H1011" s="49"/>
      <c r="I1011" s="49"/>
      <c r="J1011" s="49"/>
      <c r="K1011" s="49"/>
      <c r="L1011" s="49"/>
      <c r="M1011" s="49"/>
      <c r="N1011" s="49"/>
      <c r="O1011" s="7" t="s">
        <v>27</v>
      </c>
    </row>
    <row r="1012" spans="1:15" ht="69.599999999999994" customHeight="1" x14ac:dyDescent="0.25">
      <c r="A1012" s="50"/>
      <c r="B1012" s="49"/>
      <c r="C1012" s="7" t="s">
        <v>3675</v>
      </c>
      <c r="D1012" s="6" t="s">
        <v>3676</v>
      </c>
      <c r="E1012" s="4"/>
      <c r="F1012" s="15" t="s">
        <v>3677</v>
      </c>
      <c r="G1012" s="49"/>
      <c r="H1012" s="49"/>
      <c r="I1012" s="49"/>
      <c r="J1012" s="49"/>
      <c r="K1012" s="49"/>
      <c r="L1012" s="49"/>
      <c r="M1012" s="49"/>
      <c r="N1012" s="49"/>
      <c r="O1012" s="7" t="s">
        <v>22</v>
      </c>
    </row>
    <row r="1013" spans="1:15" ht="69.599999999999994" customHeight="1" x14ac:dyDescent="0.25">
      <c r="A1013" s="50"/>
      <c r="B1013" s="49"/>
      <c r="C1013" s="7" t="s">
        <v>3678</v>
      </c>
      <c r="D1013" s="6" t="s">
        <v>3679</v>
      </c>
      <c r="E1013" s="13"/>
      <c r="F1013" s="15" t="s">
        <v>3680</v>
      </c>
      <c r="G1013" s="49"/>
      <c r="H1013" s="49"/>
      <c r="I1013" s="49"/>
      <c r="J1013" s="49"/>
      <c r="K1013" s="49"/>
      <c r="L1013" s="49"/>
      <c r="M1013" s="49"/>
      <c r="N1013" s="49"/>
      <c r="O1013" s="7" t="s">
        <v>22</v>
      </c>
    </row>
    <row r="1014" spans="1:15" ht="69.599999999999994" customHeight="1" x14ac:dyDescent="0.25">
      <c r="A1014" s="50">
        <v>250</v>
      </c>
      <c r="B1014" s="8" t="s">
        <v>15</v>
      </c>
      <c r="C1014" s="7" t="s">
        <v>3681</v>
      </c>
      <c r="D1014" s="6" t="s">
        <v>2185</v>
      </c>
      <c r="E1014" s="12">
        <v>13141711</v>
      </c>
      <c r="F1014" s="15" t="s">
        <v>3682</v>
      </c>
      <c r="G1014" s="49" t="s">
        <v>3683</v>
      </c>
      <c r="H1014" s="49" t="s">
        <v>3684</v>
      </c>
      <c r="I1014" s="49" t="s">
        <v>25</v>
      </c>
      <c r="J1014" s="49" t="s">
        <v>3685</v>
      </c>
      <c r="K1014" s="49" t="s">
        <v>16</v>
      </c>
      <c r="L1014" s="49" t="s">
        <v>17</v>
      </c>
      <c r="M1014" s="49" t="s">
        <v>26</v>
      </c>
      <c r="N1014" s="49" t="s">
        <v>19</v>
      </c>
      <c r="O1014" s="7" t="s">
        <v>15</v>
      </c>
    </row>
    <row r="1015" spans="1:15" ht="69.599999999999994" customHeight="1" x14ac:dyDescent="0.25">
      <c r="A1015" s="50"/>
      <c r="B1015" s="49" t="s">
        <v>20</v>
      </c>
      <c r="C1015" s="7" t="s">
        <v>3686</v>
      </c>
      <c r="D1015" s="6" t="s">
        <v>3687</v>
      </c>
      <c r="E1015" s="12">
        <v>13019072</v>
      </c>
      <c r="F1015" s="15" t="s">
        <v>3688</v>
      </c>
      <c r="G1015" s="49"/>
      <c r="H1015" s="49"/>
      <c r="I1015" s="49"/>
      <c r="J1015" s="49"/>
      <c r="K1015" s="49"/>
      <c r="L1015" s="49"/>
      <c r="M1015" s="49"/>
      <c r="N1015" s="49"/>
      <c r="O1015" s="7" t="s">
        <v>27</v>
      </c>
    </row>
    <row r="1016" spans="1:15" ht="69.599999999999994" customHeight="1" x14ac:dyDescent="0.25">
      <c r="A1016" s="50"/>
      <c r="B1016" s="49"/>
      <c r="C1016" s="7" t="s">
        <v>3689</v>
      </c>
      <c r="D1016" s="6" t="s">
        <v>2005</v>
      </c>
      <c r="E1016" s="4"/>
      <c r="F1016" s="15" t="s">
        <v>3690</v>
      </c>
      <c r="G1016" s="49"/>
      <c r="H1016" s="49"/>
      <c r="I1016" s="49"/>
      <c r="J1016" s="49"/>
      <c r="K1016" s="49"/>
      <c r="L1016" s="49"/>
      <c r="M1016" s="49"/>
      <c r="N1016" s="49"/>
      <c r="O1016" s="7" t="s">
        <v>22</v>
      </c>
    </row>
    <row r="1017" spans="1:15" ht="69.599999999999994" customHeight="1" x14ac:dyDescent="0.25">
      <c r="A1017" s="50"/>
      <c r="B1017" s="49"/>
      <c r="C1017" s="7" t="s">
        <v>3691</v>
      </c>
      <c r="D1017" s="6" t="s">
        <v>3692</v>
      </c>
      <c r="E1017" s="13"/>
      <c r="F1017" s="15" t="s">
        <v>3693</v>
      </c>
      <c r="G1017" s="49"/>
      <c r="H1017" s="49"/>
      <c r="I1017" s="49"/>
      <c r="J1017" s="49"/>
      <c r="K1017" s="49"/>
      <c r="L1017" s="49"/>
      <c r="M1017" s="49"/>
      <c r="N1017" s="49"/>
      <c r="O1017" s="7" t="s">
        <v>22</v>
      </c>
    </row>
    <row r="1018" spans="1:15" ht="69.599999999999994" customHeight="1" x14ac:dyDescent="0.25">
      <c r="A1018" s="50">
        <v>251</v>
      </c>
      <c r="B1018" s="8" t="s">
        <v>15</v>
      </c>
      <c r="C1018" s="7" t="s">
        <v>3694</v>
      </c>
      <c r="D1018" s="6" t="s">
        <v>3695</v>
      </c>
      <c r="E1018" s="4" t="s">
        <v>3696</v>
      </c>
      <c r="F1018" s="15" t="s">
        <v>3697</v>
      </c>
      <c r="G1018" s="49" t="s">
        <v>3698</v>
      </c>
      <c r="H1018" s="49" t="s">
        <v>3698</v>
      </c>
      <c r="I1018" s="49" t="s">
        <v>25</v>
      </c>
      <c r="J1018" s="49" t="s">
        <v>3699</v>
      </c>
      <c r="K1018" s="49" t="s">
        <v>16</v>
      </c>
      <c r="L1018" s="49" t="s">
        <v>17</v>
      </c>
      <c r="M1018" s="49" t="s">
        <v>18</v>
      </c>
      <c r="N1018" s="49" t="s">
        <v>19</v>
      </c>
      <c r="O1018" s="7" t="s">
        <v>15</v>
      </c>
    </row>
    <row r="1019" spans="1:15" ht="69.599999999999994" customHeight="1" x14ac:dyDescent="0.25">
      <c r="A1019" s="50"/>
      <c r="B1019" s="49" t="s">
        <v>20</v>
      </c>
      <c r="C1019" s="7" t="s">
        <v>2267</v>
      </c>
      <c r="D1019" s="6" t="s">
        <v>3700</v>
      </c>
      <c r="E1019" s="4"/>
      <c r="F1019" s="15" t="s">
        <v>3701</v>
      </c>
      <c r="G1019" s="49"/>
      <c r="H1019" s="49"/>
      <c r="I1019" s="49"/>
      <c r="J1019" s="49"/>
      <c r="K1019" s="49"/>
      <c r="L1019" s="49"/>
      <c r="M1019" s="49"/>
      <c r="N1019" s="49"/>
      <c r="O1019" s="7" t="s">
        <v>21</v>
      </c>
    </row>
    <row r="1020" spans="1:15" ht="69.599999999999994" customHeight="1" x14ac:dyDescent="0.25">
      <c r="A1020" s="50"/>
      <c r="B1020" s="49"/>
      <c r="C1020" s="7" t="s">
        <v>3702</v>
      </c>
      <c r="D1020" s="6" t="s">
        <v>3703</v>
      </c>
      <c r="E1020" s="4"/>
      <c r="F1020" s="15" t="s">
        <v>3704</v>
      </c>
      <c r="G1020" s="49"/>
      <c r="H1020" s="49"/>
      <c r="I1020" s="49"/>
      <c r="J1020" s="49"/>
      <c r="K1020" s="49"/>
      <c r="L1020" s="49"/>
      <c r="M1020" s="49"/>
      <c r="N1020" s="49"/>
      <c r="O1020" s="7" t="s">
        <v>23</v>
      </c>
    </row>
    <row r="1021" spans="1:15" ht="69.599999999999994" customHeight="1" x14ac:dyDescent="0.25">
      <c r="A1021" s="50"/>
      <c r="B1021" s="49"/>
      <c r="C1021" s="7" t="s">
        <v>3705</v>
      </c>
      <c r="D1021" s="6" t="s">
        <v>3706</v>
      </c>
      <c r="E1021" s="13"/>
      <c r="F1021" s="15" t="s">
        <v>3707</v>
      </c>
      <c r="G1021" s="49"/>
      <c r="H1021" s="49"/>
      <c r="I1021" s="49"/>
      <c r="J1021" s="49"/>
      <c r="K1021" s="49"/>
      <c r="L1021" s="49"/>
      <c r="M1021" s="49"/>
      <c r="N1021" s="49"/>
      <c r="O1021" s="7" t="s">
        <v>22</v>
      </c>
    </row>
    <row r="1022" spans="1:15" ht="69.599999999999994" customHeight="1" x14ac:dyDescent="0.25">
      <c r="A1022" s="49">
        <v>252</v>
      </c>
      <c r="B1022" s="8" t="s">
        <v>15</v>
      </c>
      <c r="C1022" s="8" t="s">
        <v>3708</v>
      </c>
      <c r="D1022" s="9" t="s">
        <v>3709</v>
      </c>
      <c r="E1022" s="11">
        <v>121905442</v>
      </c>
      <c r="F1022" s="23" t="s">
        <v>6093</v>
      </c>
      <c r="G1022" s="49" t="s">
        <v>3710</v>
      </c>
      <c r="H1022" s="49" t="s">
        <v>3711</v>
      </c>
      <c r="I1022" s="51" t="s">
        <v>25</v>
      </c>
      <c r="J1022" s="51" t="s">
        <v>3712</v>
      </c>
      <c r="K1022" s="49" t="s">
        <v>16</v>
      </c>
      <c r="L1022" s="51" t="s">
        <v>17</v>
      </c>
      <c r="M1022" s="49" t="s">
        <v>18</v>
      </c>
      <c r="N1022" s="49" t="s">
        <v>19</v>
      </c>
      <c r="O1022" s="8" t="s">
        <v>15</v>
      </c>
    </row>
    <row r="1023" spans="1:15" ht="69.599999999999994" customHeight="1" x14ac:dyDescent="0.25">
      <c r="A1023" s="49"/>
      <c r="B1023" s="49" t="s">
        <v>20</v>
      </c>
      <c r="C1023" s="49" t="s">
        <v>3713</v>
      </c>
      <c r="D1023" s="51" t="s">
        <v>3714</v>
      </c>
      <c r="E1023" s="57"/>
      <c r="F1023" s="58" t="s">
        <v>6094</v>
      </c>
      <c r="G1023" s="49"/>
      <c r="H1023" s="49"/>
      <c r="I1023" s="51"/>
      <c r="J1023" s="51"/>
      <c r="K1023" s="49"/>
      <c r="L1023" s="49"/>
      <c r="M1023" s="49"/>
      <c r="N1023" s="49"/>
      <c r="O1023" s="50" t="s">
        <v>21</v>
      </c>
    </row>
    <row r="1024" spans="1:15" ht="11.45" customHeight="1" x14ac:dyDescent="0.25">
      <c r="A1024" s="49"/>
      <c r="B1024" s="49"/>
      <c r="C1024" s="49"/>
      <c r="D1024" s="51"/>
      <c r="E1024" s="57"/>
      <c r="F1024" s="58"/>
      <c r="G1024" s="49"/>
      <c r="H1024" s="49"/>
      <c r="I1024" s="51"/>
      <c r="J1024" s="51"/>
      <c r="K1024" s="49"/>
      <c r="L1024" s="49"/>
      <c r="M1024" s="49"/>
      <c r="N1024" s="49"/>
      <c r="O1024" s="50"/>
    </row>
    <row r="1025" spans="1:15" ht="69.599999999999994" customHeight="1" x14ac:dyDescent="0.25">
      <c r="A1025" s="49"/>
      <c r="B1025" s="49"/>
      <c r="C1025" s="49"/>
      <c r="D1025" s="51"/>
      <c r="E1025" s="57"/>
      <c r="F1025" s="58"/>
      <c r="G1025" s="49"/>
      <c r="H1025" s="49"/>
      <c r="I1025" s="51"/>
      <c r="J1025" s="51"/>
      <c r="K1025" s="49"/>
      <c r="L1025" s="49"/>
      <c r="M1025" s="49"/>
      <c r="N1025" s="49"/>
      <c r="O1025" s="50"/>
    </row>
    <row r="1026" spans="1:15" ht="69.599999999999994" customHeight="1" x14ac:dyDescent="0.25">
      <c r="A1026" s="50">
        <v>253</v>
      </c>
      <c r="B1026" s="8" t="s">
        <v>15</v>
      </c>
      <c r="C1026" s="7" t="s">
        <v>3715</v>
      </c>
      <c r="D1026" s="4" t="s">
        <v>3716</v>
      </c>
      <c r="E1026" s="4" t="s">
        <v>3717</v>
      </c>
      <c r="F1026" s="15" t="s">
        <v>3718</v>
      </c>
      <c r="G1026" s="49" t="s">
        <v>3719</v>
      </c>
      <c r="H1026" s="49" t="s">
        <v>3720</v>
      </c>
      <c r="I1026" s="49" t="s">
        <v>25</v>
      </c>
      <c r="J1026" s="51" t="s">
        <v>3721</v>
      </c>
      <c r="K1026" s="49" t="s">
        <v>16</v>
      </c>
      <c r="L1026" s="49" t="s">
        <v>17</v>
      </c>
      <c r="M1026" s="49" t="s">
        <v>26</v>
      </c>
      <c r="N1026" s="50"/>
      <c r="O1026" s="7" t="s">
        <v>15</v>
      </c>
    </row>
    <row r="1027" spans="1:15" ht="69.599999999999994" customHeight="1" x14ac:dyDescent="0.25">
      <c r="A1027" s="50"/>
      <c r="B1027" s="8" t="s">
        <v>20</v>
      </c>
      <c r="C1027" s="7" t="s">
        <v>3722</v>
      </c>
      <c r="D1027" s="4" t="s">
        <v>3723</v>
      </c>
      <c r="E1027" s="4" t="s">
        <v>3724</v>
      </c>
      <c r="F1027" s="15" t="s">
        <v>3725</v>
      </c>
      <c r="G1027" s="49"/>
      <c r="H1027" s="49"/>
      <c r="I1027" s="49"/>
      <c r="J1027" s="51"/>
      <c r="K1027" s="49"/>
      <c r="L1027" s="49"/>
      <c r="M1027" s="49"/>
      <c r="N1027" s="50"/>
      <c r="O1027" s="7" t="s">
        <v>159</v>
      </c>
    </row>
    <row r="1028" spans="1:15" ht="69.599999999999994" customHeight="1" x14ac:dyDescent="0.25">
      <c r="A1028" s="50">
        <v>254</v>
      </c>
      <c r="B1028" s="8" t="s">
        <v>15</v>
      </c>
      <c r="C1028" s="7" t="s">
        <v>3726</v>
      </c>
      <c r="D1028" s="4" t="s">
        <v>3727</v>
      </c>
      <c r="E1028" s="4"/>
      <c r="F1028" s="15" t="s">
        <v>3728</v>
      </c>
      <c r="G1028" s="49" t="s">
        <v>3729</v>
      </c>
      <c r="H1028" s="49" t="s">
        <v>3730</v>
      </c>
      <c r="I1028" s="49" t="s">
        <v>25</v>
      </c>
      <c r="J1028" s="51" t="s">
        <v>3731</v>
      </c>
      <c r="K1028" s="49" t="s">
        <v>16</v>
      </c>
      <c r="L1028" s="49" t="s">
        <v>17</v>
      </c>
      <c r="M1028" s="51" t="s">
        <v>28</v>
      </c>
      <c r="N1028" s="50" t="s">
        <v>19</v>
      </c>
      <c r="O1028" s="7" t="s">
        <v>15</v>
      </c>
    </row>
    <row r="1029" spans="1:15" ht="69.599999999999994" customHeight="1" x14ac:dyDescent="0.25">
      <c r="A1029" s="50"/>
      <c r="B1029" s="49" t="s">
        <v>20</v>
      </c>
      <c r="C1029" s="7" t="s">
        <v>3732</v>
      </c>
      <c r="D1029" s="4" t="s">
        <v>3733</v>
      </c>
      <c r="E1029" s="4"/>
      <c r="F1029" s="15" t="s">
        <v>3734</v>
      </c>
      <c r="G1029" s="49"/>
      <c r="H1029" s="49"/>
      <c r="I1029" s="49"/>
      <c r="J1029" s="51"/>
      <c r="K1029" s="49"/>
      <c r="L1029" s="49"/>
      <c r="M1029" s="51"/>
      <c r="N1029" s="50"/>
      <c r="O1029" s="7" t="s">
        <v>23</v>
      </c>
    </row>
    <row r="1030" spans="1:15" ht="69.599999999999994" customHeight="1" x14ac:dyDescent="0.25">
      <c r="A1030" s="50"/>
      <c r="B1030" s="49"/>
      <c r="C1030" s="7" t="s">
        <v>3735</v>
      </c>
      <c r="D1030" s="4" t="s">
        <v>3736</v>
      </c>
      <c r="E1030" s="4"/>
      <c r="F1030" s="15" t="s">
        <v>3737</v>
      </c>
      <c r="G1030" s="49"/>
      <c r="H1030" s="49"/>
      <c r="I1030" s="49"/>
      <c r="J1030" s="51"/>
      <c r="K1030" s="49"/>
      <c r="L1030" s="49"/>
      <c r="M1030" s="51"/>
      <c r="N1030" s="50"/>
      <c r="O1030" s="7" t="s">
        <v>21</v>
      </c>
    </row>
    <row r="1031" spans="1:15" ht="69.599999999999994" customHeight="1" x14ac:dyDescent="0.25">
      <c r="A1031" s="50"/>
      <c r="B1031" s="49"/>
      <c r="C1031" s="7" t="s">
        <v>3738</v>
      </c>
      <c r="D1031" s="4" t="s">
        <v>3739</v>
      </c>
      <c r="E1031" s="4"/>
      <c r="F1031" s="15" t="s">
        <v>3740</v>
      </c>
      <c r="G1031" s="49"/>
      <c r="H1031" s="49"/>
      <c r="I1031" s="49"/>
      <c r="J1031" s="51"/>
      <c r="K1031" s="49"/>
      <c r="L1031" s="49"/>
      <c r="M1031" s="51"/>
      <c r="N1031" s="50"/>
      <c r="O1031" s="7" t="s">
        <v>45</v>
      </c>
    </row>
    <row r="1032" spans="1:15" ht="69.599999999999994" customHeight="1" x14ac:dyDescent="0.25">
      <c r="A1032" s="50"/>
      <c r="B1032" s="49"/>
      <c r="C1032" s="7" t="s">
        <v>3741</v>
      </c>
      <c r="D1032" s="4" t="s">
        <v>3742</v>
      </c>
      <c r="E1032" s="4"/>
      <c r="F1032" s="15" t="s">
        <v>3743</v>
      </c>
      <c r="G1032" s="49"/>
      <c r="H1032" s="49"/>
      <c r="I1032" s="49"/>
      <c r="J1032" s="51"/>
      <c r="K1032" s="49"/>
      <c r="L1032" s="49"/>
      <c r="M1032" s="51"/>
      <c r="N1032" s="50"/>
      <c r="O1032" s="7" t="s">
        <v>45</v>
      </c>
    </row>
    <row r="1033" spans="1:15" ht="69.599999999999994" customHeight="1" x14ac:dyDescent="0.25">
      <c r="A1033" s="50">
        <v>255</v>
      </c>
      <c r="B1033" s="8" t="s">
        <v>15</v>
      </c>
      <c r="C1033" s="7" t="s">
        <v>3744</v>
      </c>
      <c r="D1033" s="4" t="s">
        <v>3745</v>
      </c>
      <c r="E1033" s="4" t="s">
        <v>3746</v>
      </c>
      <c r="F1033" s="15" t="s">
        <v>3747</v>
      </c>
      <c r="G1033" s="49" t="s">
        <v>3748</v>
      </c>
      <c r="H1033" s="49" t="s">
        <v>3749</v>
      </c>
      <c r="I1033" s="49" t="s">
        <v>25</v>
      </c>
      <c r="J1033" s="51" t="s">
        <v>3750</v>
      </c>
      <c r="K1033" s="49" t="s">
        <v>16</v>
      </c>
      <c r="L1033" s="49" t="s">
        <v>17</v>
      </c>
      <c r="M1033" s="51" t="s">
        <v>26</v>
      </c>
      <c r="N1033" s="50" t="s">
        <v>19</v>
      </c>
      <c r="O1033" s="7" t="s">
        <v>15</v>
      </c>
    </row>
    <row r="1034" spans="1:15" ht="69.599999999999994" customHeight="1" x14ac:dyDescent="0.25">
      <c r="A1034" s="50"/>
      <c r="B1034" s="49" t="s">
        <v>20</v>
      </c>
      <c r="C1034" s="7" t="s">
        <v>3751</v>
      </c>
      <c r="D1034" s="4" t="s">
        <v>3752</v>
      </c>
      <c r="E1034" s="4" t="s">
        <v>3753</v>
      </c>
      <c r="F1034" s="15" t="s">
        <v>3754</v>
      </c>
      <c r="G1034" s="49"/>
      <c r="H1034" s="49"/>
      <c r="I1034" s="49"/>
      <c r="J1034" s="51"/>
      <c r="K1034" s="49"/>
      <c r="L1034" s="49"/>
      <c r="M1034" s="51"/>
      <c r="N1034" s="50"/>
      <c r="O1034" s="7" t="s">
        <v>159</v>
      </c>
    </row>
    <row r="1035" spans="1:15" ht="69.599999999999994" customHeight="1" x14ac:dyDescent="0.25">
      <c r="A1035" s="50"/>
      <c r="B1035" s="49"/>
      <c r="C1035" s="7" t="s">
        <v>3755</v>
      </c>
      <c r="D1035" s="4" t="s">
        <v>3756</v>
      </c>
      <c r="E1035" s="4"/>
      <c r="F1035" s="15" t="s">
        <v>3757</v>
      </c>
      <c r="G1035" s="49"/>
      <c r="H1035" s="49"/>
      <c r="I1035" s="49"/>
      <c r="J1035" s="51"/>
      <c r="K1035" s="49"/>
      <c r="L1035" s="49"/>
      <c r="M1035" s="51"/>
      <c r="N1035" s="50"/>
      <c r="O1035" s="7" t="s">
        <v>22</v>
      </c>
    </row>
    <row r="1036" spans="1:15" ht="69.599999999999994" customHeight="1" x14ac:dyDescent="0.25">
      <c r="A1036" s="50"/>
      <c r="B1036" s="49"/>
      <c r="C1036" s="7" t="s">
        <v>3758</v>
      </c>
      <c r="D1036" s="4" t="s">
        <v>3759</v>
      </c>
      <c r="E1036" s="4"/>
      <c r="F1036" s="15"/>
      <c r="G1036" s="49"/>
      <c r="H1036" s="49"/>
      <c r="I1036" s="49"/>
      <c r="J1036" s="51"/>
      <c r="K1036" s="49"/>
      <c r="L1036" s="49"/>
      <c r="M1036" s="51"/>
      <c r="N1036" s="50"/>
      <c r="O1036" s="7" t="s">
        <v>22</v>
      </c>
    </row>
    <row r="1037" spans="1:15" ht="69.599999999999994" customHeight="1" x14ac:dyDescent="0.25">
      <c r="A1037" s="50">
        <v>256</v>
      </c>
      <c r="B1037" s="8" t="s">
        <v>15</v>
      </c>
      <c r="C1037" s="7" t="s">
        <v>3760</v>
      </c>
      <c r="D1037" s="4" t="s">
        <v>3761</v>
      </c>
      <c r="E1037" s="4">
        <v>125465732</v>
      </c>
      <c r="F1037" s="15" t="s">
        <v>3762</v>
      </c>
      <c r="G1037" s="49" t="s">
        <v>3763</v>
      </c>
      <c r="H1037" s="49" t="s">
        <v>3764</v>
      </c>
      <c r="I1037" s="49" t="s">
        <v>25</v>
      </c>
      <c r="J1037" s="51" t="s">
        <v>3765</v>
      </c>
      <c r="K1037" s="49" t="s">
        <v>16</v>
      </c>
      <c r="L1037" s="49" t="s">
        <v>17</v>
      </c>
      <c r="M1037" s="51" t="s">
        <v>26</v>
      </c>
      <c r="N1037" s="50" t="s">
        <v>19</v>
      </c>
      <c r="O1037" s="8" t="s">
        <v>15</v>
      </c>
    </row>
    <row r="1038" spans="1:15" ht="69.599999999999994" customHeight="1" x14ac:dyDescent="0.25">
      <c r="A1038" s="50"/>
      <c r="B1038" s="49" t="s">
        <v>20</v>
      </c>
      <c r="C1038" s="7" t="s">
        <v>3766</v>
      </c>
      <c r="D1038" s="4" t="s">
        <v>3767</v>
      </c>
      <c r="E1038" s="4">
        <v>122078841</v>
      </c>
      <c r="F1038" s="15" t="s">
        <v>3768</v>
      </c>
      <c r="G1038" s="49"/>
      <c r="H1038" s="49"/>
      <c r="I1038" s="49"/>
      <c r="J1038" s="51"/>
      <c r="K1038" s="49"/>
      <c r="L1038" s="49"/>
      <c r="M1038" s="51"/>
      <c r="N1038" s="50"/>
      <c r="O1038" s="7" t="s">
        <v>159</v>
      </c>
    </row>
    <row r="1039" spans="1:15" ht="69.599999999999994" customHeight="1" x14ac:dyDescent="0.25">
      <c r="A1039" s="50"/>
      <c r="B1039" s="49"/>
      <c r="C1039" s="7" t="s">
        <v>3769</v>
      </c>
      <c r="D1039" s="4" t="s">
        <v>3770</v>
      </c>
      <c r="E1039" s="4"/>
      <c r="F1039" s="15" t="s">
        <v>3771</v>
      </c>
      <c r="G1039" s="49"/>
      <c r="H1039" s="49"/>
      <c r="I1039" s="49"/>
      <c r="J1039" s="51"/>
      <c r="K1039" s="49"/>
      <c r="L1039" s="49"/>
      <c r="M1039" s="51"/>
      <c r="N1039" s="50"/>
      <c r="O1039" s="7" t="s">
        <v>346</v>
      </c>
    </row>
    <row r="1040" spans="1:15" ht="69.599999999999994" customHeight="1" x14ac:dyDescent="0.25">
      <c r="A1040" s="50"/>
      <c r="B1040" s="49"/>
      <c r="C1040" s="7" t="s">
        <v>3772</v>
      </c>
      <c r="D1040" s="4" t="s">
        <v>3773</v>
      </c>
      <c r="E1040" s="4"/>
      <c r="F1040" s="15" t="s">
        <v>3774</v>
      </c>
      <c r="G1040" s="49"/>
      <c r="H1040" s="49"/>
      <c r="I1040" s="49"/>
      <c r="J1040" s="51"/>
      <c r="K1040" s="49"/>
      <c r="L1040" s="49"/>
      <c r="M1040" s="51"/>
      <c r="N1040" s="50"/>
      <c r="O1040" s="7" t="s">
        <v>22</v>
      </c>
    </row>
    <row r="1041" spans="1:15" ht="69.599999999999994" customHeight="1" x14ac:dyDescent="0.25">
      <c r="A1041" s="50"/>
      <c r="B1041" s="49"/>
      <c r="C1041" s="7" t="s">
        <v>3775</v>
      </c>
      <c r="D1041" s="4" t="s">
        <v>3776</v>
      </c>
      <c r="E1041" s="4"/>
      <c r="F1041" s="15" t="s">
        <v>3777</v>
      </c>
      <c r="G1041" s="49"/>
      <c r="H1041" s="49"/>
      <c r="I1041" s="49"/>
      <c r="J1041" s="51"/>
      <c r="K1041" s="49"/>
      <c r="L1041" s="49"/>
      <c r="M1041" s="51"/>
      <c r="N1041" s="50"/>
      <c r="O1041" s="7" t="s">
        <v>1434</v>
      </c>
    </row>
    <row r="1042" spans="1:15" ht="69.599999999999994" customHeight="1" x14ac:dyDescent="0.25">
      <c r="A1042" s="50"/>
      <c r="B1042" s="49"/>
      <c r="C1042" s="7" t="s">
        <v>3778</v>
      </c>
      <c r="D1042" s="4" t="s">
        <v>3779</v>
      </c>
      <c r="E1042" s="4"/>
      <c r="F1042" s="15" t="s">
        <v>3780</v>
      </c>
      <c r="G1042" s="49"/>
      <c r="H1042" s="49"/>
      <c r="I1042" s="49"/>
      <c r="J1042" s="51"/>
      <c r="K1042" s="49"/>
      <c r="L1042" s="49"/>
      <c r="M1042" s="51"/>
      <c r="N1042" s="50"/>
      <c r="O1042" s="7" t="s">
        <v>22</v>
      </c>
    </row>
    <row r="1043" spans="1:15" ht="69.599999999999994" customHeight="1" x14ac:dyDescent="0.25">
      <c r="A1043" s="50">
        <v>257</v>
      </c>
      <c r="B1043" s="8" t="s">
        <v>15</v>
      </c>
      <c r="C1043" s="7" t="s">
        <v>3781</v>
      </c>
      <c r="D1043" s="4" t="s">
        <v>3782</v>
      </c>
      <c r="E1043" s="4" t="s">
        <v>3783</v>
      </c>
      <c r="F1043" s="15" t="s">
        <v>3784</v>
      </c>
      <c r="G1043" s="49" t="s">
        <v>3785</v>
      </c>
      <c r="H1043" s="49" t="s">
        <v>3786</v>
      </c>
      <c r="I1043" s="49" t="s">
        <v>25</v>
      </c>
      <c r="J1043" s="51" t="s">
        <v>3787</v>
      </c>
      <c r="K1043" s="49" t="s">
        <v>16</v>
      </c>
      <c r="L1043" s="49" t="s">
        <v>17</v>
      </c>
      <c r="M1043" s="51" t="s">
        <v>26</v>
      </c>
      <c r="N1043" s="50" t="s">
        <v>19</v>
      </c>
      <c r="O1043" s="8" t="s">
        <v>15</v>
      </c>
    </row>
    <row r="1044" spans="1:15" ht="69.599999999999994" customHeight="1" x14ac:dyDescent="0.25">
      <c r="A1044" s="50"/>
      <c r="B1044" s="49" t="s">
        <v>20</v>
      </c>
      <c r="C1044" s="7" t="s">
        <v>3788</v>
      </c>
      <c r="D1044" s="4" t="s">
        <v>3346</v>
      </c>
      <c r="E1044" s="4" t="s">
        <v>3789</v>
      </c>
      <c r="F1044" s="15" t="s">
        <v>3790</v>
      </c>
      <c r="G1044" s="49"/>
      <c r="H1044" s="49"/>
      <c r="I1044" s="49"/>
      <c r="J1044" s="51"/>
      <c r="K1044" s="49"/>
      <c r="L1044" s="49"/>
      <c r="M1044" s="51"/>
      <c r="N1044" s="50"/>
      <c r="O1044" s="7" t="s">
        <v>638</v>
      </c>
    </row>
    <row r="1045" spans="1:15" ht="69.599999999999994" customHeight="1" x14ac:dyDescent="0.25">
      <c r="A1045" s="50"/>
      <c r="B1045" s="49"/>
      <c r="C1045" s="7" t="s">
        <v>3116</v>
      </c>
      <c r="D1045" s="4" t="s">
        <v>3791</v>
      </c>
      <c r="E1045" s="4"/>
      <c r="F1045" s="15" t="s">
        <v>3792</v>
      </c>
      <c r="G1045" s="49"/>
      <c r="H1045" s="49"/>
      <c r="I1045" s="49"/>
      <c r="J1045" s="51"/>
      <c r="K1045" s="49"/>
      <c r="L1045" s="49"/>
      <c r="M1045" s="51"/>
      <c r="N1045" s="50"/>
      <c r="O1045" s="7" t="s">
        <v>21</v>
      </c>
    </row>
    <row r="1046" spans="1:15" ht="69.599999999999994" customHeight="1" x14ac:dyDescent="0.25">
      <c r="A1046" s="50"/>
      <c r="B1046" s="49"/>
      <c r="C1046" s="7" t="s">
        <v>3793</v>
      </c>
      <c r="D1046" s="4" t="s">
        <v>3794</v>
      </c>
      <c r="E1046" s="4"/>
      <c r="F1046" s="15"/>
      <c r="G1046" s="49"/>
      <c r="H1046" s="49"/>
      <c r="I1046" s="49"/>
      <c r="J1046" s="51"/>
      <c r="K1046" s="49"/>
      <c r="L1046" s="49"/>
      <c r="M1046" s="51"/>
      <c r="N1046" s="50"/>
      <c r="O1046" s="7" t="s">
        <v>22</v>
      </c>
    </row>
    <row r="1047" spans="1:15" ht="69.599999999999994" customHeight="1" x14ac:dyDescent="0.25">
      <c r="A1047" s="50"/>
      <c r="B1047" s="49"/>
      <c r="C1047" s="7" t="s">
        <v>3795</v>
      </c>
      <c r="D1047" s="4" t="s">
        <v>3796</v>
      </c>
      <c r="E1047" s="4"/>
      <c r="F1047" s="15"/>
      <c r="G1047" s="49"/>
      <c r="H1047" s="49"/>
      <c r="I1047" s="49"/>
      <c r="J1047" s="51"/>
      <c r="K1047" s="49"/>
      <c r="L1047" s="49"/>
      <c r="M1047" s="51"/>
      <c r="N1047" s="50"/>
      <c r="O1047" s="7" t="s">
        <v>22</v>
      </c>
    </row>
    <row r="1048" spans="1:15" ht="69.599999999999994" customHeight="1" x14ac:dyDescent="0.25">
      <c r="A1048" s="49">
        <v>258</v>
      </c>
      <c r="B1048" s="8" t="s">
        <v>15</v>
      </c>
      <c r="C1048" s="8" t="s">
        <v>3797</v>
      </c>
      <c r="D1048" s="9" t="s">
        <v>3798</v>
      </c>
      <c r="E1048" s="13">
        <v>122405473</v>
      </c>
      <c r="F1048" s="23" t="s">
        <v>6095</v>
      </c>
      <c r="G1048" s="49" t="s">
        <v>3799</v>
      </c>
      <c r="H1048" s="49" t="s">
        <v>3800</v>
      </c>
      <c r="I1048" s="49" t="s">
        <v>25</v>
      </c>
      <c r="J1048" s="51" t="s">
        <v>3801</v>
      </c>
      <c r="K1048" s="49" t="s">
        <v>16</v>
      </c>
      <c r="L1048" s="49" t="s">
        <v>17</v>
      </c>
      <c r="M1048" s="51" t="s">
        <v>18</v>
      </c>
      <c r="N1048" s="49" t="s">
        <v>19</v>
      </c>
      <c r="O1048" s="8" t="s">
        <v>15</v>
      </c>
    </row>
    <row r="1049" spans="1:15" ht="69.599999999999994" customHeight="1" x14ac:dyDescent="0.25">
      <c r="A1049" s="49"/>
      <c r="B1049" s="8" t="s">
        <v>20</v>
      </c>
      <c r="C1049" s="8" t="s">
        <v>3802</v>
      </c>
      <c r="D1049" s="2" t="s">
        <v>3803</v>
      </c>
      <c r="E1049" s="10"/>
      <c r="F1049" s="23" t="s">
        <v>6096</v>
      </c>
      <c r="G1049" s="49"/>
      <c r="H1049" s="49"/>
      <c r="I1049" s="49"/>
      <c r="J1049" s="51"/>
      <c r="K1049" s="49"/>
      <c r="L1049" s="49"/>
      <c r="M1049" s="49"/>
      <c r="N1049" s="49"/>
      <c r="O1049" s="8" t="s">
        <v>45</v>
      </c>
    </row>
    <row r="1050" spans="1:15" ht="78.599999999999994" customHeight="1" x14ac:dyDescent="0.25">
      <c r="A1050" s="7">
        <v>259</v>
      </c>
      <c r="B1050" s="8" t="s">
        <v>15</v>
      </c>
      <c r="C1050" s="7" t="s">
        <v>3804</v>
      </c>
      <c r="D1050" s="4" t="s">
        <v>3805</v>
      </c>
      <c r="E1050" s="4"/>
      <c r="F1050" s="15" t="s">
        <v>3806</v>
      </c>
      <c r="G1050" s="8" t="s">
        <v>3807</v>
      </c>
      <c r="H1050" s="8" t="s">
        <v>3808</v>
      </c>
      <c r="I1050" s="8" t="s">
        <v>25</v>
      </c>
      <c r="J1050" s="9" t="s">
        <v>3809</v>
      </c>
      <c r="K1050" s="8" t="s">
        <v>16</v>
      </c>
      <c r="L1050" s="8" t="s">
        <v>17</v>
      </c>
      <c r="M1050" s="9" t="s">
        <v>18</v>
      </c>
      <c r="N1050" s="7" t="s">
        <v>19</v>
      </c>
      <c r="O1050" s="8" t="s">
        <v>15</v>
      </c>
    </row>
    <row r="1051" spans="1:15" ht="69.599999999999994" customHeight="1" x14ac:dyDescent="0.25">
      <c r="A1051" s="50">
        <v>260</v>
      </c>
      <c r="B1051" s="8" t="s">
        <v>15</v>
      </c>
      <c r="C1051" s="8" t="s">
        <v>3810</v>
      </c>
      <c r="D1051" s="9" t="s">
        <v>3811</v>
      </c>
      <c r="E1051" s="11" t="s">
        <v>3812</v>
      </c>
      <c r="F1051" s="23" t="s">
        <v>3813</v>
      </c>
      <c r="G1051" s="49" t="s">
        <v>3814</v>
      </c>
      <c r="H1051" s="49" t="s">
        <v>3815</v>
      </c>
      <c r="I1051" s="49" t="s">
        <v>25</v>
      </c>
      <c r="J1051" s="51" t="s">
        <v>3816</v>
      </c>
      <c r="K1051" s="49" t="s">
        <v>16</v>
      </c>
      <c r="L1051" s="49" t="s">
        <v>17</v>
      </c>
      <c r="M1051" s="49" t="s">
        <v>744</v>
      </c>
      <c r="N1051" s="49" t="s">
        <v>19</v>
      </c>
      <c r="O1051" s="7" t="s">
        <v>15</v>
      </c>
    </row>
    <row r="1052" spans="1:15" ht="69.599999999999994" customHeight="1" x14ac:dyDescent="0.25">
      <c r="A1052" s="50"/>
      <c r="B1052" s="8" t="s">
        <v>745</v>
      </c>
      <c r="C1052" s="8" t="s">
        <v>3817</v>
      </c>
      <c r="D1052" s="9" t="s">
        <v>3818</v>
      </c>
      <c r="E1052" s="10"/>
      <c r="F1052" s="23" t="s">
        <v>3819</v>
      </c>
      <c r="G1052" s="49"/>
      <c r="H1052" s="49"/>
      <c r="I1052" s="49"/>
      <c r="J1052" s="51"/>
      <c r="K1052" s="49"/>
      <c r="L1052" s="49"/>
      <c r="M1052" s="49"/>
      <c r="N1052" s="49"/>
      <c r="O1052" s="7" t="s">
        <v>21</v>
      </c>
    </row>
    <row r="1053" spans="1:15" ht="69.599999999999994" customHeight="1" x14ac:dyDescent="0.25">
      <c r="A1053" s="50">
        <v>261</v>
      </c>
      <c r="B1053" s="8" t="s">
        <v>15</v>
      </c>
      <c r="C1053" s="8" t="s">
        <v>3820</v>
      </c>
      <c r="D1053" s="9" t="s">
        <v>3821</v>
      </c>
      <c r="E1053" s="11" t="s">
        <v>3822</v>
      </c>
      <c r="F1053" s="23" t="s">
        <v>3823</v>
      </c>
      <c r="G1053" s="49" t="s">
        <v>3824</v>
      </c>
      <c r="H1053" s="49" t="s">
        <v>3825</v>
      </c>
      <c r="I1053" s="49" t="s">
        <v>290</v>
      </c>
      <c r="J1053" s="49" t="s">
        <v>3826</v>
      </c>
      <c r="K1053" s="49" t="s">
        <v>16</v>
      </c>
      <c r="L1053" s="49" t="s">
        <v>17</v>
      </c>
      <c r="M1053" s="49" t="s">
        <v>744</v>
      </c>
      <c r="N1053" s="49" t="s">
        <v>19</v>
      </c>
      <c r="O1053" s="7" t="s">
        <v>15</v>
      </c>
    </row>
    <row r="1054" spans="1:15" ht="69.599999999999994" customHeight="1" x14ac:dyDescent="0.25">
      <c r="A1054" s="50"/>
      <c r="B1054" s="49" t="s">
        <v>745</v>
      </c>
      <c r="C1054" s="8" t="s">
        <v>3338</v>
      </c>
      <c r="D1054" s="9" t="s">
        <v>3827</v>
      </c>
      <c r="E1054" s="11"/>
      <c r="F1054" s="23" t="s">
        <v>3828</v>
      </c>
      <c r="G1054" s="49"/>
      <c r="H1054" s="49"/>
      <c r="I1054" s="49"/>
      <c r="J1054" s="49"/>
      <c r="K1054" s="49"/>
      <c r="L1054" s="49"/>
      <c r="M1054" s="49"/>
      <c r="N1054" s="49"/>
      <c r="O1054" s="7" t="s">
        <v>23</v>
      </c>
    </row>
    <row r="1055" spans="1:15" ht="69.599999999999994" customHeight="1" x14ac:dyDescent="0.25">
      <c r="A1055" s="50"/>
      <c r="B1055" s="49"/>
      <c r="C1055" s="9" t="s">
        <v>3829</v>
      </c>
      <c r="D1055" s="9" t="s">
        <v>3830</v>
      </c>
      <c r="E1055" s="10"/>
      <c r="F1055" s="23" t="s">
        <v>6097</v>
      </c>
      <c r="G1055" s="49"/>
      <c r="H1055" s="49"/>
      <c r="I1055" s="49"/>
      <c r="J1055" s="49"/>
      <c r="K1055" s="49"/>
      <c r="L1055" s="49"/>
      <c r="M1055" s="49"/>
      <c r="N1055" s="49"/>
      <c r="O1055" s="7" t="s">
        <v>21</v>
      </c>
    </row>
    <row r="1056" spans="1:15" ht="69.599999999999994" customHeight="1" x14ac:dyDescent="0.25">
      <c r="A1056" s="50"/>
      <c r="B1056" s="49"/>
      <c r="C1056" s="8" t="s">
        <v>1227</v>
      </c>
      <c r="D1056" s="9" t="s">
        <v>3831</v>
      </c>
      <c r="E1056" s="11" t="s">
        <v>3832</v>
      </c>
      <c r="F1056" s="23" t="s">
        <v>3833</v>
      </c>
      <c r="G1056" s="49"/>
      <c r="H1056" s="49"/>
      <c r="I1056" s="49"/>
      <c r="J1056" s="49"/>
      <c r="K1056" s="49"/>
      <c r="L1056" s="49"/>
      <c r="M1056" s="49"/>
      <c r="N1056" s="49"/>
      <c r="O1056" s="7" t="s">
        <v>27</v>
      </c>
    </row>
    <row r="1057" spans="1:15" ht="69.599999999999994" customHeight="1" x14ac:dyDescent="0.25">
      <c r="A1057" s="50"/>
      <c r="B1057" s="49"/>
      <c r="C1057" s="8" t="s">
        <v>299</v>
      </c>
      <c r="D1057" s="9" t="s">
        <v>3834</v>
      </c>
      <c r="E1057" s="10"/>
      <c r="F1057" s="23" t="s">
        <v>3835</v>
      </c>
      <c r="G1057" s="49"/>
      <c r="H1057" s="49"/>
      <c r="I1057" s="49"/>
      <c r="J1057" s="49"/>
      <c r="K1057" s="49"/>
      <c r="L1057" s="49"/>
      <c r="M1057" s="49"/>
      <c r="N1057" s="49"/>
      <c r="O1057" s="7" t="s">
        <v>45</v>
      </c>
    </row>
    <row r="1058" spans="1:15" ht="69.599999999999994" customHeight="1" x14ac:dyDescent="0.25">
      <c r="A1058" s="50"/>
      <c r="B1058" s="49"/>
      <c r="C1058" s="8" t="s">
        <v>3836</v>
      </c>
      <c r="D1058" s="9" t="s">
        <v>3837</v>
      </c>
      <c r="E1058" s="10"/>
      <c r="F1058" s="23" t="s">
        <v>3838</v>
      </c>
      <c r="G1058" s="49"/>
      <c r="H1058" s="49"/>
      <c r="I1058" s="49"/>
      <c r="J1058" s="49"/>
      <c r="K1058" s="49"/>
      <c r="L1058" s="49"/>
      <c r="M1058" s="49"/>
      <c r="N1058" s="49"/>
      <c r="O1058" s="7" t="s">
        <v>45</v>
      </c>
    </row>
    <row r="1059" spans="1:15" ht="69.599999999999994" customHeight="1" x14ac:dyDescent="0.25">
      <c r="A1059" s="50"/>
      <c r="B1059" s="49"/>
      <c r="C1059" s="8" t="s">
        <v>3839</v>
      </c>
      <c r="D1059" s="9" t="s">
        <v>3840</v>
      </c>
      <c r="E1059" s="10"/>
      <c r="F1059" s="37"/>
      <c r="G1059" s="49"/>
      <c r="H1059" s="49"/>
      <c r="I1059" s="49"/>
      <c r="J1059" s="49"/>
      <c r="K1059" s="49"/>
      <c r="L1059" s="49"/>
      <c r="M1059" s="49"/>
      <c r="N1059" s="49"/>
      <c r="O1059" s="7" t="s">
        <v>174</v>
      </c>
    </row>
    <row r="1060" spans="1:15" ht="69.599999999999994" customHeight="1" x14ac:dyDescent="0.25">
      <c r="A1060" s="50"/>
      <c r="B1060" s="49"/>
      <c r="C1060" s="8" t="s">
        <v>3841</v>
      </c>
      <c r="D1060" s="9" t="s">
        <v>3842</v>
      </c>
      <c r="E1060" s="10"/>
      <c r="F1060" s="37"/>
      <c r="G1060" s="49"/>
      <c r="H1060" s="49"/>
      <c r="I1060" s="49"/>
      <c r="J1060" s="49"/>
      <c r="K1060" s="49"/>
      <c r="L1060" s="49"/>
      <c r="M1060" s="49"/>
      <c r="N1060" s="49"/>
      <c r="O1060" s="7" t="s">
        <v>174</v>
      </c>
    </row>
    <row r="1061" spans="1:15" ht="69.599999999999994" customHeight="1" x14ac:dyDescent="0.25">
      <c r="A1061" s="53" t="s">
        <v>2902</v>
      </c>
      <c r="B1061" s="10" t="s">
        <v>15</v>
      </c>
      <c r="C1061" s="10" t="s">
        <v>3843</v>
      </c>
      <c r="D1061" s="11" t="s">
        <v>803</v>
      </c>
      <c r="E1061" s="11" t="s">
        <v>3844</v>
      </c>
      <c r="F1061" s="15" t="s">
        <v>3845</v>
      </c>
      <c r="G1061" s="57" t="s">
        <v>3846</v>
      </c>
      <c r="H1061" s="57" t="s">
        <v>3847</v>
      </c>
      <c r="I1061" s="49" t="s">
        <v>25</v>
      </c>
      <c r="J1061" s="51" t="s">
        <v>3848</v>
      </c>
      <c r="K1061" s="49" t="s">
        <v>16</v>
      </c>
      <c r="L1061" s="49" t="s">
        <v>17</v>
      </c>
      <c r="M1061" s="57" t="s">
        <v>18</v>
      </c>
      <c r="N1061" s="50" t="s">
        <v>19</v>
      </c>
      <c r="O1061" s="10" t="s">
        <v>15</v>
      </c>
    </row>
    <row r="1062" spans="1:15" ht="69.599999999999994" customHeight="1" x14ac:dyDescent="0.25">
      <c r="A1062" s="53"/>
      <c r="B1062" s="57" t="s">
        <v>745</v>
      </c>
      <c r="C1062" s="7" t="s">
        <v>3849</v>
      </c>
      <c r="D1062" s="11" t="s">
        <v>3375</v>
      </c>
      <c r="E1062" s="11" t="s">
        <v>3850</v>
      </c>
      <c r="F1062" s="15" t="s">
        <v>3851</v>
      </c>
      <c r="G1062" s="57"/>
      <c r="H1062" s="57"/>
      <c r="I1062" s="49"/>
      <c r="J1062" s="51"/>
      <c r="K1062" s="49"/>
      <c r="L1062" s="49"/>
      <c r="M1062" s="57"/>
      <c r="N1062" s="50"/>
      <c r="O1062" s="13" t="s">
        <v>159</v>
      </c>
    </row>
    <row r="1063" spans="1:15" ht="69.599999999999994" customHeight="1" x14ac:dyDescent="0.25">
      <c r="A1063" s="53"/>
      <c r="B1063" s="57"/>
      <c r="C1063" s="10" t="s">
        <v>3852</v>
      </c>
      <c r="D1063" s="11" t="s">
        <v>3853</v>
      </c>
      <c r="E1063" s="10"/>
      <c r="F1063" s="15" t="s">
        <v>3854</v>
      </c>
      <c r="G1063" s="57"/>
      <c r="H1063" s="57"/>
      <c r="I1063" s="49"/>
      <c r="J1063" s="51"/>
      <c r="K1063" s="49"/>
      <c r="L1063" s="49"/>
      <c r="M1063" s="57"/>
      <c r="N1063" s="50"/>
      <c r="O1063" s="13" t="s">
        <v>1493</v>
      </c>
    </row>
    <row r="1064" spans="1:15" ht="69.599999999999994" customHeight="1" x14ac:dyDescent="0.25">
      <c r="A1064" s="53"/>
      <c r="B1064" s="57"/>
      <c r="C1064" s="10" t="s">
        <v>3379</v>
      </c>
      <c r="D1064" s="11" t="s">
        <v>3855</v>
      </c>
      <c r="E1064" s="13"/>
      <c r="F1064" s="15" t="s">
        <v>3856</v>
      </c>
      <c r="G1064" s="57"/>
      <c r="H1064" s="57"/>
      <c r="I1064" s="49"/>
      <c r="J1064" s="51"/>
      <c r="K1064" s="49"/>
      <c r="L1064" s="49"/>
      <c r="M1064" s="57"/>
      <c r="N1064" s="50"/>
      <c r="O1064" s="13" t="s">
        <v>1494</v>
      </c>
    </row>
    <row r="1065" spans="1:15" ht="69.599999999999994" customHeight="1" x14ac:dyDescent="0.25">
      <c r="A1065" s="53" t="s">
        <v>5888</v>
      </c>
      <c r="B1065" s="10" t="s">
        <v>15</v>
      </c>
      <c r="C1065" s="10" t="s">
        <v>3857</v>
      </c>
      <c r="D1065" s="11" t="s">
        <v>3858</v>
      </c>
      <c r="E1065" s="11" t="s">
        <v>3859</v>
      </c>
      <c r="F1065" s="15" t="s">
        <v>3860</v>
      </c>
      <c r="G1065" s="57" t="s">
        <v>3861</v>
      </c>
      <c r="H1065" s="57" t="s">
        <v>3862</v>
      </c>
      <c r="I1065" s="49" t="s">
        <v>25</v>
      </c>
      <c r="J1065" s="51" t="s">
        <v>3863</v>
      </c>
      <c r="K1065" s="49" t="s">
        <v>16</v>
      </c>
      <c r="L1065" s="49" t="s">
        <v>17</v>
      </c>
      <c r="M1065" s="57" t="s">
        <v>18</v>
      </c>
      <c r="N1065" s="50" t="s">
        <v>19</v>
      </c>
      <c r="O1065" s="10" t="s">
        <v>15</v>
      </c>
    </row>
    <row r="1066" spans="1:15" ht="69.599999999999994" customHeight="1" x14ac:dyDescent="0.25">
      <c r="A1066" s="53"/>
      <c r="B1066" s="57" t="s">
        <v>745</v>
      </c>
      <c r="C1066" s="10" t="s">
        <v>3864</v>
      </c>
      <c r="D1066" s="11" t="s">
        <v>3865</v>
      </c>
      <c r="E1066" s="11" t="s">
        <v>3866</v>
      </c>
      <c r="F1066" s="15" t="s">
        <v>3867</v>
      </c>
      <c r="G1066" s="57"/>
      <c r="H1066" s="57"/>
      <c r="I1066" s="49"/>
      <c r="J1066" s="51"/>
      <c r="K1066" s="49"/>
      <c r="L1066" s="49"/>
      <c r="M1066" s="57"/>
      <c r="N1066" s="50"/>
      <c r="O1066" s="13" t="s">
        <v>27</v>
      </c>
    </row>
    <row r="1067" spans="1:15" ht="69.599999999999994" customHeight="1" x14ac:dyDescent="0.25">
      <c r="A1067" s="53"/>
      <c r="B1067" s="57"/>
      <c r="C1067" s="10" t="s">
        <v>3868</v>
      </c>
      <c r="D1067" s="11" t="s">
        <v>3869</v>
      </c>
      <c r="E1067" s="13"/>
      <c r="F1067" s="15" t="s">
        <v>3870</v>
      </c>
      <c r="G1067" s="57"/>
      <c r="H1067" s="57"/>
      <c r="I1067" s="49"/>
      <c r="J1067" s="51"/>
      <c r="K1067" s="49"/>
      <c r="L1067" s="49"/>
      <c r="M1067" s="57"/>
      <c r="N1067" s="50"/>
      <c r="O1067" s="13" t="s">
        <v>22</v>
      </c>
    </row>
    <row r="1068" spans="1:15" ht="69.599999999999994" customHeight="1" x14ac:dyDescent="0.25">
      <c r="A1068" s="53"/>
      <c r="B1068" s="57"/>
      <c r="C1068" s="10" t="s">
        <v>3871</v>
      </c>
      <c r="D1068" s="6" t="s">
        <v>3872</v>
      </c>
      <c r="E1068" s="13"/>
      <c r="F1068" s="15" t="s">
        <v>3873</v>
      </c>
      <c r="G1068" s="57"/>
      <c r="H1068" s="57"/>
      <c r="I1068" s="49"/>
      <c r="J1068" s="51"/>
      <c r="K1068" s="49"/>
      <c r="L1068" s="49"/>
      <c r="M1068" s="57"/>
      <c r="N1068" s="50"/>
      <c r="O1068" s="13" t="s">
        <v>22</v>
      </c>
    </row>
    <row r="1069" spans="1:15" ht="69.599999999999994" customHeight="1" x14ac:dyDescent="0.25">
      <c r="A1069" s="53"/>
      <c r="B1069" s="57"/>
      <c r="C1069" s="10" t="s">
        <v>3874</v>
      </c>
      <c r="D1069" s="11" t="s">
        <v>3875</v>
      </c>
      <c r="E1069" s="13"/>
      <c r="F1069" s="15" t="s">
        <v>3876</v>
      </c>
      <c r="G1069" s="57"/>
      <c r="H1069" s="57"/>
      <c r="I1069" s="49"/>
      <c r="J1069" s="51"/>
      <c r="K1069" s="49"/>
      <c r="L1069" s="49"/>
      <c r="M1069" s="57"/>
      <c r="N1069" s="50"/>
      <c r="O1069" s="13" t="s">
        <v>1494</v>
      </c>
    </row>
    <row r="1070" spans="1:15" ht="69.599999999999994" customHeight="1" x14ac:dyDescent="0.25">
      <c r="A1070" s="50">
        <v>264</v>
      </c>
      <c r="B1070" s="8" t="s">
        <v>15</v>
      </c>
      <c r="C1070" s="7" t="s">
        <v>3877</v>
      </c>
      <c r="D1070" s="1" t="s">
        <v>3878</v>
      </c>
      <c r="E1070" s="11" t="s">
        <v>3879</v>
      </c>
      <c r="F1070" s="23" t="s">
        <v>3880</v>
      </c>
      <c r="G1070" s="49" t="s">
        <v>3881</v>
      </c>
      <c r="H1070" s="49" t="s">
        <v>5885</v>
      </c>
      <c r="I1070" s="51" t="s">
        <v>25</v>
      </c>
      <c r="J1070" s="49" t="s">
        <v>3882</v>
      </c>
      <c r="K1070" s="49" t="s">
        <v>16</v>
      </c>
      <c r="L1070" s="49" t="s">
        <v>17</v>
      </c>
      <c r="M1070" s="57" t="s">
        <v>26</v>
      </c>
      <c r="N1070" s="49" t="s">
        <v>19</v>
      </c>
      <c r="O1070" s="8" t="s">
        <v>15</v>
      </c>
    </row>
    <row r="1071" spans="1:15" ht="69.599999999999994" customHeight="1" x14ac:dyDescent="0.25">
      <c r="A1071" s="50"/>
      <c r="B1071" s="49" t="s">
        <v>20</v>
      </c>
      <c r="C1071" s="7" t="s">
        <v>3883</v>
      </c>
      <c r="D1071" s="1" t="s">
        <v>3884</v>
      </c>
      <c r="E1071" s="11" t="s">
        <v>3885</v>
      </c>
      <c r="F1071" s="23" t="s">
        <v>3886</v>
      </c>
      <c r="G1071" s="49"/>
      <c r="H1071" s="49"/>
      <c r="I1071" s="49"/>
      <c r="J1071" s="49"/>
      <c r="K1071" s="49"/>
      <c r="L1071" s="49"/>
      <c r="M1071" s="57"/>
      <c r="N1071" s="49"/>
      <c r="O1071" s="8" t="s">
        <v>109</v>
      </c>
    </row>
    <row r="1072" spans="1:15" ht="69.599999999999994" customHeight="1" x14ac:dyDescent="0.25">
      <c r="A1072" s="50"/>
      <c r="B1072" s="49"/>
      <c r="C1072" s="7" t="s">
        <v>3887</v>
      </c>
      <c r="D1072" s="8" t="s">
        <v>3888</v>
      </c>
      <c r="E1072" s="10"/>
      <c r="F1072" s="23" t="s">
        <v>6098</v>
      </c>
      <c r="G1072" s="49"/>
      <c r="H1072" s="49"/>
      <c r="I1072" s="49"/>
      <c r="J1072" s="49"/>
      <c r="K1072" s="49"/>
      <c r="L1072" s="49"/>
      <c r="M1072" s="57"/>
      <c r="N1072" s="49"/>
      <c r="O1072" s="8" t="s">
        <v>22</v>
      </c>
    </row>
    <row r="1073" spans="1:15" ht="69.599999999999994" customHeight="1" x14ac:dyDescent="0.25">
      <c r="A1073" s="50"/>
      <c r="B1073" s="49"/>
      <c r="C1073" s="7" t="s">
        <v>3889</v>
      </c>
      <c r="D1073" s="1" t="s">
        <v>3059</v>
      </c>
      <c r="E1073" s="10"/>
      <c r="F1073" s="23" t="s">
        <v>3890</v>
      </c>
      <c r="G1073" s="49"/>
      <c r="H1073" s="49"/>
      <c r="I1073" s="49"/>
      <c r="J1073" s="49"/>
      <c r="K1073" s="49"/>
      <c r="L1073" s="49"/>
      <c r="M1073" s="57"/>
      <c r="N1073" s="49"/>
      <c r="O1073" s="8" t="s">
        <v>22</v>
      </c>
    </row>
    <row r="1074" spans="1:15" ht="69.599999999999994" customHeight="1" x14ac:dyDescent="0.25">
      <c r="A1074" s="50">
        <v>265</v>
      </c>
      <c r="B1074" s="8" t="s">
        <v>15</v>
      </c>
      <c r="C1074" s="7" t="s">
        <v>3891</v>
      </c>
      <c r="D1074" s="1" t="s">
        <v>3892</v>
      </c>
      <c r="E1074" s="11" t="s">
        <v>3893</v>
      </c>
      <c r="F1074" s="23" t="s">
        <v>3894</v>
      </c>
      <c r="G1074" s="49" t="s">
        <v>3895</v>
      </c>
      <c r="H1074" s="49" t="s">
        <v>3896</v>
      </c>
      <c r="I1074" s="51" t="s">
        <v>25</v>
      </c>
      <c r="J1074" s="49" t="s">
        <v>3897</v>
      </c>
      <c r="K1074" s="49" t="s">
        <v>16</v>
      </c>
      <c r="L1074" s="49" t="s">
        <v>17</v>
      </c>
      <c r="M1074" s="49" t="s">
        <v>26</v>
      </c>
      <c r="N1074" s="49" t="s">
        <v>19</v>
      </c>
      <c r="O1074" s="8" t="s">
        <v>15</v>
      </c>
    </row>
    <row r="1075" spans="1:15" ht="69.599999999999994" customHeight="1" x14ac:dyDescent="0.25">
      <c r="A1075" s="50"/>
      <c r="B1075" s="49" t="s">
        <v>20</v>
      </c>
      <c r="C1075" s="7" t="s">
        <v>3898</v>
      </c>
      <c r="D1075" s="1" t="s">
        <v>3899</v>
      </c>
      <c r="E1075" s="11" t="s">
        <v>3900</v>
      </c>
      <c r="F1075" s="23" t="s">
        <v>3901</v>
      </c>
      <c r="G1075" s="49"/>
      <c r="H1075" s="49"/>
      <c r="I1075" s="49"/>
      <c r="J1075" s="49"/>
      <c r="K1075" s="49"/>
      <c r="L1075" s="49"/>
      <c r="M1075" s="49"/>
      <c r="N1075" s="49"/>
      <c r="O1075" s="7" t="s">
        <v>159</v>
      </c>
    </row>
    <row r="1076" spans="1:15" ht="69.599999999999994" customHeight="1" x14ac:dyDescent="0.25">
      <c r="A1076" s="50"/>
      <c r="B1076" s="49"/>
      <c r="C1076" s="7" t="s">
        <v>3902</v>
      </c>
      <c r="D1076" s="8" t="s">
        <v>291</v>
      </c>
      <c r="E1076" s="10"/>
      <c r="F1076" s="23" t="s">
        <v>3903</v>
      </c>
      <c r="G1076" s="49"/>
      <c r="H1076" s="49"/>
      <c r="I1076" s="49"/>
      <c r="J1076" s="49"/>
      <c r="K1076" s="49"/>
      <c r="L1076" s="49"/>
      <c r="M1076" s="49"/>
      <c r="N1076" s="49"/>
      <c r="O1076" s="8" t="s">
        <v>23</v>
      </c>
    </row>
    <row r="1077" spans="1:15" ht="69.599999999999994" customHeight="1" x14ac:dyDescent="0.25">
      <c r="A1077" s="50"/>
      <c r="B1077" s="49"/>
      <c r="C1077" s="7" t="s">
        <v>3904</v>
      </c>
      <c r="D1077" s="1" t="s">
        <v>1753</v>
      </c>
      <c r="E1077" s="10"/>
      <c r="F1077" s="23" t="s">
        <v>3905</v>
      </c>
      <c r="G1077" s="49"/>
      <c r="H1077" s="49"/>
      <c r="I1077" s="49"/>
      <c r="J1077" s="49"/>
      <c r="K1077" s="49"/>
      <c r="L1077" s="49"/>
      <c r="M1077" s="49"/>
      <c r="N1077" s="49"/>
      <c r="O1077" s="8" t="s">
        <v>21</v>
      </c>
    </row>
    <row r="1078" spans="1:15" ht="69.599999999999994" customHeight="1" x14ac:dyDescent="0.25">
      <c r="A1078" s="50"/>
      <c r="B1078" s="49"/>
      <c r="C1078" s="7" t="s">
        <v>3906</v>
      </c>
      <c r="D1078" s="8" t="s">
        <v>3907</v>
      </c>
      <c r="E1078" s="10"/>
      <c r="F1078" s="23" t="s">
        <v>3908</v>
      </c>
      <c r="G1078" s="49"/>
      <c r="H1078" s="49"/>
      <c r="I1078" s="49"/>
      <c r="J1078" s="49"/>
      <c r="K1078" s="49"/>
      <c r="L1078" s="49"/>
      <c r="M1078" s="49"/>
      <c r="N1078" s="49"/>
      <c r="O1078" s="7" t="s">
        <v>182</v>
      </c>
    </row>
    <row r="1079" spans="1:15" ht="69.599999999999994" customHeight="1" x14ac:dyDescent="0.25">
      <c r="A1079" s="50"/>
      <c r="B1079" s="49"/>
      <c r="C1079" s="7" t="s">
        <v>3909</v>
      </c>
      <c r="D1079" s="8" t="s">
        <v>316</v>
      </c>
      <c r="E1079" s="10"/>
      <c r="F1079" s="23" t="s">
        <v>3910</v>
      </c>
      <c r="G1079" s="49"/>
      <c r="H1079" s="49"/>
      <c r="I1079" s="49"/>
      <c r="J1079" s="49"/>
      <c r="K1079" s="49"/>
      <c r="L1079" s="49"/>
      <c r="M1079" s="49"/>
      <c r="N1079" s="49"/>
      <c r="O1079" s="7" t="s">
        <v>24</v>
      </c>
    </row>
    <row r="1080" spans="1:15" ht="69.599999999999994" customHeight="1" x14ac:dyDescent="0.25">
      <c r="A1080" s="50"/>
      <c r="B1080" s="49"/>
      <c r="C1080" s="7" t="s">
        <v>3911</v>
      </c>
      <c r="D1080" s="8" t="s">
        <v>3912</v>
      </c>
      <c r="E1080" s="10"/>
      <c r="F1080" s="37"/>
      <c r="G1080" s="49"/>
      <c r="H1080" s="49"/>
      <c r="I1080" s="49"/>
      <c r="J1080" s="49"/>
      <c r="K1080" s="49"/>
      <c r="L1080" s="49"/>
      <c r="M1080" s="49"/>
      <c r="N1080" s="49"/>
      <c r="O1080" s="7" t="s">
        <v>75</v>
      </c>
    </row>
    <row r="1081" spans="1:15" ht="69.599999999999994" customHeight="1" x14ac:dyDescent="0.25">
      <c r="A1081" s="50"/>
      <c r="B1081" s="49"/>
      <c r="C1081" s="7" t="s">
        <v>3913</v>
      </c>
      <c r="D1081" s="1" t="s">
        <v>3914</v>
      </c>
      <c r="E1081" s="10"/>
      <c r="F1081" s="37"/>
      <c r="G1081" s="49"/>
      <c r="H1081" s="49"/>
      <c r="I1081" s="49"/>
      <c r="J1081" s="49"/>
      <c r="K1081" s="49"/>
      <c r="L1081" s="49"/>
      <c r="M1081" s="49"/>
      <c r="N1081" s="49"/>
      <c r="O1081" s="7" t="s">
        <v>75</v>
      </c>
    </row>
    <row r="1082" spans="1:15" ht="69.599999999999994" customHeight="1" x14ac:dyDescent="0.25">
      <c r="A1082" s="50"/>
      <c r="B1082" s="49"/>
      <c r="C1082" s="7" t="s">
        <v>3915</v>
      </c>
      <c r="D1082" s="8" t="s">
        <v>3916</v>
      </c>
      <c r="E1082" s="10"/>
      <c r="F1082" s="37"/>
      <c r="G1082" s="49"/>
      <c r="H1082" s="49"/>
      <c r="I1082" s="49"/>
      <c r="J1082" s="49"/>
      <c r="K1082" s="49"/>
      <c r="L1082" s="49"/>
      <c r="M1082" s="49"/>
      <c r="N1082" s="49"/>
      <c r="O1082" s="7" t="s">
        <v>22</v>
      </c>
    </row>
    <row r="1083" spans="1:15" ht="69.599999999999994" customHeight="1" x14ac:dyDescent="0.25">
      <c r="A1083" s="50">
        <v>266</v>
      </c>
      <c r="B1083" s="8" t="s">
        <v>15</v>
      </c>
      <c r="C1083" s="7" t="s">
        <v>3376</v>
      </c>
      <c r="D1083" s="1" t="s">
        <v>3917</v>
      </c>
      <c r="E1083" s="11" t="s">
        <v>3918</v>
      </c>
      <c r="F1083" s="23" t="s">
        <v>3919</v>
      </c>
      <c r="G1083" s="49" t="s">
        <v>3920</v>
      </c>
      <c r="H1083" s="49" t="s">
        <v>5886</v>
      </c>
      <c r="I1083" s="51" t="s">
        <v>25</v>
      </c>
      <c r="J1083" s="51" t="s">
        <v>3921</v>
      </c>
      <c r="K1083" s="49" t="s">
        <v>16</v>
      </c>
      <c r="L1083" s="49" t="s">
        <v>17</v>
      </c>
      <c r="M1083" s="49" t="s">
        <v>26</v>
      </c>
      <c r="N1083" s="49" t="s">
        <v>19</v>
      </c>
      <c r="O1083" s="8" t="s">
        <v>15</v>
      </c>
    </row>
    <row r="1084" spans="1:15" ht="69.599999999999994" customHeight="1" x14ac:dyDescent="0.25">
      <c r="A1084" s="50"/>
      <c r="B1084" s="49" t="s">
        <v>20</v>
      </c>
      <c r="C1084" s="7" t="s">
        <v>3922</v>
      </c>
      <c r="D1084" s="8" t="s">
        <v>3923</v>
      </c>
      <c r="E1084" s="11" t="s">
        <v>3924</v>
      </c>
      <c r="F1084" s="23" t="s">
        <v>3925</v>
      </c>
      <c r="G1084" s="49"/>
      <c r="H1084" s="49"/>
      <c r="I1084" s="49"/>
      <c r="J1084" s="49"/>
      <c r="K1084" s="49"/>
      <c r="L1084" s="49"/>
      <c r="M1084" s="49"/>
      <c r="N1084" s="49"/>
      <c r="O1084" s="8" t="s">
        <v>109</v>
      </c>
    </row>
    <row r="1085" spans="1:15" ht="69.599999999999994" customHeight="1" x14ac:dyDescent="0.25">
      <c r="A1085" s="50"/>
      <c r="B1085" s="49"/>
      <c r="C1085" s="7" t="s">
        <v>3926</v>
      </c>
      <c r="D1085" s="8" t="s">
        <v>3927</v>
      </c>
      <c r="E1085" s="10"/>
      <c r="F1085" s="23" t="s">
        <v>3928</v>
      </c>
      <c r="G1085" s="49"/>
      <c r="H1085" s="49"/>
      <c r="I1085" s="49"/>
      <c r="J1085" s="49"/>
      <c r="K1085" s="49"/>
      <c r="L1085" s="49"/>
      <c r="M1085" s="49"/>
      <c r="N1085" s="49"/>
      <c r="O1085" s="8" t="s">
        <v>22</v>
      </c>
    </row>
    <row r="1086" spans="1:15" ht="69.599999999999994" customHeight="1" x14ac:dyDescent="0.25">
      <c r="A1086" s="50"/>
      <c r="B1086" s="49"/>
      <c r="C1086" s="7" t="s">
        <v>3929</v>
      </c>
      <c r="D1086" s="1" t="s">
        <v>3930</v>
      </c>
      <c r="E1086" s="10"/>
      <c r="F1086" s="37"/>
      <c r="G1086" s="49"/>
      <c r="H1086" s="49"/>
      <c r="I1086" s="49"/>
      <c r="J1086" s="49"/>
      <c r="K1086" s="49"/>
      <c r="L1086" s="49"/>
      <c r="M1086" s="49"/>
      <c r="N1086" s="49"/>
      <c r="O1086" s="8" t="s">
        <v>22</v>
      </c>
    </row>
    <row r="1087" spans="1:15" ht="79.5" customHeight="1" x14ac:dyDescent="0.25">
      <c r="A1087" s="7">
        <v>267</v>
      </c>
      <c r="B1087" s="8" t="s">
        <v>15</v>
      </c>
      <c r="C1087" s="7" t="s">
        <v>3931</v>
      </c>
      <c r="D1087" s="2" t="s">
        <v>3932</v>
      </c>
      <c r="E1087" s="11" t="s">
        <v>3933</v>
      </c>
      <c r="F1087" s="23" t="s">
        <v>3934</v>
      </c>
      <c r="G1087" s="8" t="s">
        <v>3935</v>
      </c>
      <c r="H1087" s="8" t="s">
        <v>237</v>
      </c>
      <c r="I1087" s="9" t="s">
        <v>25</v>
      </c>
      <c r="J1087" s="9" t="s">
        <v>236</v>
      </c>
      <c r="K1087" s="8" t="s">
        <v>16</v>
      </c>
      <c r="L1087" s="8" t="s">
        <v>17</v>
      </c>
      <c r="M1087" s="8" t="s">
        <v>18</v>
      </c>
      <c r="N1087" s="8" t="s">
        <v>19</v>
      </c>
      <c r="O1087" s="8" t="s">
        <v>15</v>
      </c>
    </row>
    <row r="1088" spans="1:15" ht="69.599999999999994" customHeight="1" x14ac:dyDescent="0.25">
      <c r="A1088" s="50">
        <v>268</v>
      </c>
      <c r="B1088" s="8" t="s">
        <v>15</v>
      </c>
      <c r="C1088" s="7" t="s">
        <v>3936</v>
      </c>
      <c r="D1088" s="8" t="s">
        <v>3937</v>
      </c>
      <c r="E1088" s="11" t="s">
        <v>3938</v>
      </c>
      <c r="F1088" s="23" t="s">
        <v>3939</v>
      </c>
      <c r="G1088" s="49" t="s">
        <v>3940</v>
      </c>
      <c r="H1088" s="49" t="s">
        <v>3941</v>
      </c>
      <c r="I1088" s="51" t="s">
        <v>25</v>
      </c>
      <c r="J1088" s="51" t="s">
        <v>3942</v>
      </c>
      <c r="K1088" s="49" t="s">
        <v>16</v>
      </c>
      <c r="L1088" s="51" t="s">
        <v>17</v>
      </c>
      <c r="M1088" s="49" t="s">
        <v>18</v>
      </c>
      <c r="N1088" s="49" t="s">
        <v>19</v>
      </c>
      <c r="O1088" s="8" t="s">
        <v>15</v>
      </c>
    </row>
    <row r="1089" spans="1:15" ht="69.599999999999994" customHeight="1" x14ac:dyDescent="0.25">
      <c r="A1089" s="50"/>
      <c r="B1089" s="49" t="s">
        <v>20</v>
      </c>
      <c r="C1089" s="7" t="s">
        <v>3943</v>
      </c>
      <c r="D1089" s="8" t="s">
        <v>3944</v>
      </c>
      <c r="E1089" s="11"/>
      <c r="F1089" s="23" t="s">
        <v>3945</v>
      </c>
      <c r="G1089" s="49"/>
      <c r="H1089" s="49"/>
      <c r="I1089" s="49"/>
      <c r="J1089" s="49"/>
      <c r="K1089" s="49"/>
      <c r="L1089" s="49"/>
      <c r="M1089" s="49"/>
      <c r="N1089" s="49"/>
      <c r="O1089" s="8" t="s">
        <v>21</v>
      </c>
    </row>
    <row r="1090" spans="1:15" ht="69.599999999999994" customHeight="1" x14ac:dyDescent="0.25">
      <c r="A1090" s="50"/>
      <c r="B1090" s="49"/>
      <c r="C1090" s="7" t="s">
        <v>3946</v>
      </c>
      <c r="D1090" s="8" t="s">
        <v>1767</v>
      </c>
      <c r="E1090" s="10"/>
      <c r="F1090" s="23" t="s">
        <v>3947</v>
      </c>
      <c r="G1090" s="49"/>
      <c r="H1090" s="49"/>
      <c r="I1090" s="49"/>
      <c r="J1090" s="49"/>
      <c r="K1090" s="49"/>
      <c r="L1090" s="49"/>
      <c r="M1090" s="49"/>
      <c r="N1090" s="49"/>
      <c r="O1090" s="7" t="s">
        <v>45</v>
      </c>
    </row>
    <row r="1091" spans="1:15" ht="69.599999999999994" customHeight="1" x14ac:dyDescent="0.25">
      <c r="A1091" s="50">
        <v>269</v>
      </c>
      <c r="B1091" s="8" t="s">
        <v>15</v>
      </c>
      <c r="C1091" s="7" t="s">
        <v>3948</v>
      </c>
      <c r="D1091" s="8" t="s">
        <v>3949</v>
      </c>
      <c r="E1091" s="11" t="s">
        <v>3950</v>
      </c>
      <c r="F1091" s="23" t="s">
        <v>3951</v>
      </c>
      <c r="G1091" s="49" t="s">
        <v>3952</v>
      </c>
      <c r="H1091" s="49" t="s">
        <v>3953</v>
      </c>
      <c r="I1091" s="51" t="s">
        <v>25</v>
      </c>
      <c r="J1091" s="51" t="s">
        <v>3954</v>
      </c>
      <c r="K1091" s="49" t="s">
        <v>16</v>
      </c>
      <c r="L1091" s="49" t="s">
        <v>17</v>
      </c>
      <c r="M1091" s="49" t="s">
        <v>26</v>
      </c>
      <c r="N1091" s="49" t="s">
        <v>19</v>
      </c>
      <c r="O1091" s="8" t="s">
        <v>15</v>
      </c>
    </row>
    <row r="1092" spans="1:15" ht="69.599999999999994" customHeight="1" x14ac:dyDescent="0.25">
      <c r="A1092" s="50"/>
      <c r="B1092" s="49" t="s">
        <v>20</v>
      </c>
      <c r="C1092" s="7" t="s">
        <v>3955</v>
      </c>
      <c r="D1092" s="8" t="s">
        <v>3956</v>
      </c>
      <c r="E1092" s="10"/>
      <c r="F1092" s="23" t="s">
        <v>3957</v>
      </c>
      <c r="G1092" s="49"/>
      <c r="H1092" s="49"/>
      <c r="I1092" s="49"/>
      <c r="J1092" s="49"/>
      <c r="K1092" s="49"/>
      <c r="L1092" s="49"/>
      <c r="M1092" s="49"/>
      <c r="N1092" s="49"/>
      <c r="O1092" s="8" t="s">
        <v>23</v>
      </c>
    </row>
    <row r="1093" spans="1:15" ht="69.599999999999994" customHeight="1" x14ac:dyDescent="0.25">
      <c r="A1093" s="50"/>
      <c r="B1093" s="49"/>
      <c r="C1093" s="7" t="s">
        <v>3958</v>
      </c>
      <c r="D1093" s="8" t="s">
        <v>3959</v>
      </c>
      <c r="E1093" s="10"/>
      <c r="F1093" s="23" t="s">
        <v>3960</v>
      </c>
      <c r="G1093" s="49"/>
      <c r="H1093" s="49"/>
      <c r="I1093" s="49"/>
      <c r="J1093" s="49"/>
      <c r="K1093" s="49"/>
      <c r="L1093" s="49"/>
      <c r="M1093" s="49"/>
      <c r="N1093" s="49"/>
      <c r="O1093" s="8" t="s">
        <v>21</v>
      </c>
    </row>
    <row r="1094" spans="1:15" ht="69.599999999999994" customHeight="1" x14ac:dyDescent="0.25">
      <c r="A1094" s="50"/>
      <c r="B1094" s="49"/>
      <c r="C1094" s="7" t="s">
        <v>3961</v>
      </c>
      <c r="D1094" s="8" t="s">
        <v>2576</v>
      </c>
      <c r="E1094" s="11" t="s">
        <v>3962</v>
      </c>
      <c r="F1094" s="23" t="s">
        <v>3963</v>
      </c>
      <c r="G1094" s="49"/>
      <c r="H1094" s="49"/>
      <c r="I1094" s="49"/>
      <c r="J1094" s="49"/>
      <c r="K1094" s="49"/>
      <c r="L1094" s="49"/>
      <c r="M1094" s="49"/>
      <c r="N1094" s="49"/>
      <c r="O1094" s="8" t="s">
        <v>27</v>
      </c>
    </row>
    <row r="1095" spans="1:15" ht="69.599999999999994" customHeight="1" x14ac:dyDescent="0.25">
      <c r="A1095" s="50"/>
      <c r="B1095" s="49"/>
      <c r="C1095" s="7" t="s">
        <v>3964</v>
      </c>
      <c r="D1095" s="8" t="s">
        <v>3965</v>
      </c>
      <c r="E1095" s="10"/>
      <c r="F1095" s="23" t="s">
        <v>3966</v>
      </c>
      <c r="G1095" s="49"/>
      <c r="H1095" s="49"/>
      <c r="I1095" s="49"/>
      <c r="J1095" s="49"/>
      <c r="K1095" s="49"/>
      <c r="L1095" s="49"/>
      <c r="M1095" s="49"/>
      <c r="N1095" s="49"/>
      <c r="O1095" s="8" t="s">
        <v>22</v>
      </c>
    </row>
    <row r="1096" spans="1:15" ht="69.599999999999994" customHeight="1" x14ac:dyDescent="0.25">
      <c r="A1096" s="50">
        <v>270</v>
      </c>
      <c r="B1096" s="8" t="s">
        <v>15</v>
      </c>
      <c r="C1096" s="7" t="s">
        <v>680</v>
      </c>
      <c r="D1096" s="1" t="s">
        <v>3967</v>
      </c>
      <c r="E1096" s="11" t="s">
        <v>3968</v>
      </c>
      <c r="F1096" s="23" t="s">
        <v>3969</v>
      </c>
      <c r="G1096" s="49" t="s">
        <v>3970</v>
      </c>
      <c r="H1096" s="49" t="s">
        <v>3971</v>
      </c>
      <c r="I1096" s="51" t="s">
        <v>25</v>
      </c>
      <c r="J1096" s="51" t="s">
        <v>3972</v>
      </c>
      <c r="K1096" s="49" t="s">
        <v>16</v>
      </c>
      <c r="L1096" s="49" t="s">
        <v>17</v>
      </c>
      <c r="M1096" s="49" t="s">
        <v>26</v>
      </c>
      <c r="N1096" s="49" t="s">
        <v>19</v>
      </c>
      <c r="O1096" s="8" t="s">
        <v>15</v>
      </c>
    </row>
    <row r="1097" spans="1:15" ht="69.599999999999994" customHeight="1" x14ac:dyDescent="0.25">
      <c r="A1097" s="50"/>
      <c r="B1097" s="49" t="s">
        <v>20</v>
      </c>
      <c r="C1097" s="7" t="s">
        <v>3973</v>
      </c>
      <c r="D1097" s="8" t="s">
        <v>3974</v>
      </c>
      <c r="E1097" s="11" t="s">
        <v>3975</v>
      </c>
      <c r="F1097" s="23" t="s">
        <v>3976</v>
      </c>
      <c r="G1097" s="49"/>
      <c r="H1097" s="49"/>
      <c r="I1097" s="49"/>
      <c r="J1097" s="49"/>
      <c r="K1097" s="49"/>
      <c r="L1097" s="49"/>
      <c r="M1097" s="49"/>
      <c r="N1097" s="49"/>
      <c r="O1097" s="8" t="s">
        <v>27</v>
      </c>
    </row>
    <row r="1098" spans="1:15" ht="69.599999999999994" customHeight="1" x14ac:dyDescent="0.25">
      <c r="A1098" s="50"/>
      <c r="B1098" s="49"/>
      <c r="C1098" s="7" t="s">
        <v>3977</v>
      </c>
      <c r="D1098" s="8" t="s">
        <v>3978</v>
      </c>
      <c r="E1098" s="10"/>
      <c r="F1098" s="23" t="s">
        <v>3979</v>
      </c>
      <c r="G1098" s="49"/>
      <c r="H1098" s="49"/>
      <c r="I1098" s="49"/>
      <c r="J1098" s="49"/>
      <c r="K1098" s="49"/>
      <c r="L1098" s="49"/>
      <c r="M1098" s="49"/>
      <c r="N1098" s="49"/>
      <c r="O1098" s="8" t="s">
        <v>22</v>
      </c>
    </row>
    <row r="1099" spans="1:15" ht="69.599999999999994" customHeight="1" x14ac:dyDescent="0.25">
      <c r="A1099" s="50"/>
      <c r="B1099" s="49"/>
      <c r="C1099" s="7" t="s">
        <v>3980</v>
      </c>
      <c r="D1099" s="1">
        <v>40586</v>
      </c>
      <c r="E1099" s="10"/>
      <c r="F1099" s="37"/>
      <c r="G1099" s="49"/>
      <c r="H1099" s="49"/>
      <c r="I1099" s="49"/>
      <c r="J1099" s="49"/>
      <c r="K1099" s="49"/>
      <c r="L1099" s="49"/>
      <c r="M1099" s="49"/>
      <c r="N1099" s="49"/>
      <c r="O1099" s="8" t="s">
        <v>22</v>
      </c>
    </row>
    <row r="1100" spans="1:15" ht="69.599999999999994" customHeight="1" x14ac:dyDescent="0.25">
      <c r="A1100" s="50">
        <v>271</v>
      </c>
      <c r="B1100" s="8" t="s">
        <v>15</v>
      </c>
      <c r="C1100" s="7" t="s">
        <v>3981</v>
      </c>
      <c r="D1100" s="1" t="s">
        <v>3982</v>
      </c>
      <c r="E1100" s="11" t="s">
        <v>3983</v>
      </c>
      <c r="F1100" s="23" t="s">
        <v>3984</v>
      </c>
      <c r="G1100" s="49" t="s">
        <v>3985</v>
      </c>
      <c r="H1100" s="49" t="s">
        <v>6099</v>
      </c>
      <c r="I1100" s="51" t="s">
        <v>25</v>
      </c>
      <c r="J1100" s="51" t="s">
        <v>3986</v>
      </c>
      <c r="K1100" s="49" t="s">
        <v>16</v>
      </c>
      <c r="L1100" s="49" t="s">
        <v>17</v>
      </c>
      <c r="M1100" s="49" t="s">
        <v>26</v>
      </c>
      <c r="N1100" s="49" t="s">
        <v>19</v>
      </c>
      <c r="O1100" s="8" t="s">
        <v>15</v>
      </c>
    </row>
    <row r="1101" spans="1:15" ht="69.599999999999994" customHeight="1" x14ac:dyDescent="0.25">
      <c r="A1101" s="50"/>
      <c r="B1101" s="49" t="s">
        <v>20</v>
      </c>
      <c r="C1101" s="7" t="s">
        <v>3987</v>
      </c>
      <c r="D1101" s="8" t="s">
        <v>3988</v>
      </c>
      <c r="E1101" s="11" t="s">
        <v>3989</v>
      </c>
      <c r="F1101" s="23" t="s">
        <v>3990</v>
      </c>
      <c r="G1101" s="49"/>
      <c r="H1101" s="49"/>
      <c r="I1101" s="49"/>
      <c r="J1101" s="49"/>
      <c r="K1101" s="49"/>
      <c r="L1101" s="49"/>
      <c r="M1101" s="49"/>
      <c r="N1101" s="49"/>
      <c r="O1101" s="8" t="s">
        <v>109</v>
      </c>
    </row>
    <row r="1102" spans="1:15" ht="69.599999999999994" customHeight="1" x14ac:dyDescent="0.25">
      <c r="A1102" s="50"/>
      <c r="B1102" s="49"/>
      <c r="C1102" s="7" t="s">
        <v>3991</v>
      </c>
      <c r="D1102" s="8" t="s">
        <v>3992</v>
      </c>
      <c r="E1102" s="10"/>
      <c r="F1102" s="37"/>
      <c r="G1102" s="49"/>
      <c r="H1102" s="49"/>
      <c r="I1102" s="49"/>
      <c r="J1102" s="49"/>
      <c r="K1102" s="49"/>
      <c r="L1102" s="49"/>
      <c r="M1102" s="49"/>
      <c r="N1102" s="49"/>
      <c r="O1102" s="8" t="s">
        <v>22</v>
      </c>
    </row>
    <row r="1103" spans="1:15" ht="69.599999999999994" customHeight="1" x14ac:dyDescent="0.25">
      <c r="A1103" s="50"/>
      <c r="B1103" s="49"/>
      <c r="C1103" s="7" t="s">
        <v>3993</v>
      </c>
      <c r="D1103" s="8" t="s">
        <v>3135</v>
      </c>
      <c r="E1103" s="10"/>
      <c r="F1103" s="37"/>
      <c r="G1103" s="49"/>
      <c r="H1103" s="49"/>
      <c r="I1103" s="49"/>
      <c r="J1103" s="49"/>
      <c r="K1103" s="49"/>
      <c r="L1103" s="49"/>
      <c r="M1103" s="49"/>
      <c r="N1103" s="49"/>
      <c r="O1103" s="8" t="s">
        <v>22</v>
      </c>
    </row>
    <row r="1104" spans="1:15" ht="69.599999999999994" customHeight="1" x14ac:dyDescent="0.25">
      <c r="A1104" s="50">
        <v>272</v>
      </c>
      <c r="B1104" s="8" t="s">
        <v>15</v>
      </c>
      <c r="C1104" s="7" t="s">
        <v>3994</v>
      </c>
      <c r="D1104" s="1" t="s">
        <v>1590</v>
      </c>
      <c r="E1104" s="11" t="s">
        <v>3995</v>
      </c>
      <c r="F1104" s="23" t="s">
        <v>3996</v>
      </c>
      <c r="G1104" s="49" t="s">
        <v>3997</v>
      </c>
      <c r="H1104" s="49" t="s">
        <v>3998</v>
      </c>
      <c r="I1104" s="51" t="s">
        <v>25</v>
      </c>
      <c r="J1104" s="51" t="s">
        <v>3999</v>
      </c>
      <c r="K1104" s="49" t="s">
        <v>16</v>
      </c>
      <c r="L1104" s="49" t="s">
        <v>17</v>
      </c>
      <c r="M1104" s="49" t="s">
        <v>26</v>
      </c>
      <c r="N1104" s="49" t="s">
        <v>19</v>
      </c>
      <c r="O1104" s="8" t="s">
        <v>15</v>
      </c>
    </row>
    <row r="1105" spans="1:15" ht="69.599999999999994" customHeight="1" x14ac:dyDescent="0.25">
      <c r="A1105" s="50"/>
      <c r="B1105" s="49" t="s">
        <v>20</v>
      </c>
      <c r="C1105" s="7" t="s">
        <v>4000</v>
      </c>
      <c r="D1105" s="1" t="s">
        <v>4001</v>
      </c>
      <c r="E1105" s="11" t="s">
        <v>4002</v>
      </c>
      <c r="F1105" s="23" t="s">
        <v>4003</v>
      </c>
      <c r="G1105" s="49"/>
      <c r="H1105" s="49"/>
      <c r="I1105" s="49"/>
      <c r="J1105" s="49"/>
      <c r="K1105" s="49"/>
      <c r="L1105" s="49"/>
      <c r="M1105" s="49"/>
      <c r="N1105" s="49"/>
      <c r="O1105" s="8" t="s">
        <v>27</v>
      </c>
    </row>
    <row r="1106" spans="1:15" ht="69.599999999999994" customHeight="1" x14ac:dyDescent="0.25">
      <c r="A1106" s="50"/>
      <c r="B1106" s="49"/>
      <c r="C1106" s="7" t="s">
        <v>4004</v>
      </c>
      <c r="D1106" s="1" t="s">
        <v>4005</v>
      </c>
      <c r="E1106" s="10"/>
      <c r="F1106" s="37"/>
      <c r="G1106" s="49"/>
      <c r="H1106" s="49"/>
      <c r="I1106" s="49"/>
      <c r="J1106" s="49"/>
      <c r="K1106" s="49"/>
      <c r="L1106" s="49"/>
      <c r="M1106" s="49"/>
      <c r="N1106" s="49"/>
      <c r="O1106" s="8" t="s">
        <v>22</v>
      </c>
    </row>
    <row r="1107" spans="1:15" ht="69.599999999999994" customHeight="1" x14ac:dyDescent="0.25">
      <c r="A1107" s="50"/>
      <c r="B1107" s="49"/>
      <c r="C1107" s="7" t="s">
        <v>4006</v>
      </c>
      <c r="D1107" s="1" t="s">
        <v>4007</v>
      </c>
      <c r="E1107" s="10"/>
      <c r="F1107" s="37"/>
      <c r="G1107" s="49"/>
      <c r="H1107" s="49"/>
      <c r="I1107" s="49"/>
      <c r="J1107" s="49"/>
      <c r="K1107" s="49"/>
      <c r="L1107" s="49"/>
      <c r="M1107" s="49"/>
      <c r="N1107" s="49"/>
      <c r="O1107" s="8" t="s">
        <v>22</v>
      </c>
    </row>
    <row r="1108" spans="1:15" ht="69.599999999999994" customHeight="1" x14ac:dyDescent="0.25">
      <c r="A1108" s="50">
        <v>273</v>
      </c>
      <c r="B1108" s="8" t="s">
        <v>15</v>
      </c>
      <c r="C1108" s="7" t="s">
        <v>4008</v>
      </c>
      <c r="D1108" s="8" t="s">
        <v>570</v>
      </c>
      <c r="E1108" s="11" t="s">
        <v>4009</v>
      </c>
      <c r="F1108" s="23" t="s">
        <v>4010</v>
      </c>
      <c r="G1108" s="49" t="s">
        <v>4011</v>
      </c>
      <c r="H1108" s="49" t="s">
        <v>5887</v>
      </c>
      <c r="I1108" s="51" t="s">
        <v>25</v>
      </c>
      <c r="J1108" s="51" t="s">
        <v>246</v>
      </c>
      <c r="K1108" s="49" t="s">
        <v>16</v>
      </c>
      <c r="L1108" s="51" t="s">
        <v>17</v>
      </c>
      <c r="M1108" s="49" t="s">
        <v>26</v>
      </c>
      <c r="N1108" s="49" t="s">
        <v>19</v>
      </c>
      <c r="O1108" s="8" t="s">
        <v>15</v>
      </c>
    </row>
    <row r="1109" spans="1:15" ht="69.599999999999994" customHeight="1" x14ac:dyDescent="0.25">
      <c r="A1109" s="50"/>
      <c r="B1109" s="49" t="s">
        <v>20</v>
      </c>
      <c r="C1109" s="7" t="s">
        <v>4012</v>
      </c>
      <c r="D1109" s="8" t="s">
        <v>4013</v>
      </c>
      <c r="E1109" s="10"/>
      <c r="F1109" s="23" t="s">
        <v>4014</v>
      </c>
      <c r="G1109" s="49"/>
      <c r="H1109" s="49"/>
      <c r="I1109" s="49"/>
      <c r="J1109" s="49"/>
      <c r="K1109" s="49"/>
      <c r="L1109" s="49"/>
      <c r="M1109" s="49"/>
      <c r="N1109" s="49"/>
      <c r="O1109" s="8" t="s">
        <v>27</v>
      </c>
    </row>
    <row r="1110" spans="1:15" ht="69.599999999999994" customHeight="1" x14ac:dyDescent="0.25">
      <c r="A1110" s="50"/>
      <c r="B1110" s="49"/>
      <c r="C1110" s="7" t="s">
        <v>4015</v>
      </c>
      <c r="D1110" s="1" t="s">
        <v>4016</v>
      </c>
      <c r="E1110" s="10"/>
      <c r="F1110" s="37"/>
      <c r="G1110" s="49"/>
      <c r="H1110" s="49"/>
      <c r="I1110" s="49"/>
      <c r="J1110" s="49"/>
      <c r="K1110" s="49"/>
      <c r="L1110" s="49"/>
      <c r="M1110" s="49"/>
      <c r="N1110" s="49"/>
      <c r="O1110" s="8" t="s">
        <v>22</v>
      </c>
    </row>
    <row r="1111" spans="1:15" ht="69.599999999999994" customHeight="1" x14ac:dyDescent="0.25">
      <c r="A1111" s="50"/>
      <c r="B1111" s="49"/>
      <c r="C1111" s="7" t="s">
        <v>4017</v>
      </c>
      <c r="D1111" s="8" t="s">
        <v>4018</v>
      </c>
      <c r="E1111" s="10"/>
      <c r="F1111" s="37"/>
      <c r="G1111" s="49"/>
      <c r="H1111" s="49"/>
      <c r="I1111" s="49"/>
      <c r="J1111" s="49"/>
      <c r="K1111" s="49"/>
      <c r="L1111" s="49"/>
      <c r="M1111" s="49"/>
      <c r="N1111" s="49"/>
      <c r="O1111" s="8" t="s">
        <v>22</v>
      </c>
    </row>
    <row r="1112" spans="1:15" ht="69.599999999999994" customHeight="1" x14ac:dyDescent="0.25">
      <c r="A1112" s="50"/>
      <c r="B1112" s="49"/>
      <c r="C1112" s="7" t="s">
        <v>4019</v>
      </c>
      <c r="D1112" s="8" t="s">
        <v>4020</v>
      </c>
      <c r="E1112" s="10"/>
      <c r="F1112" s="37"/>
      <c r="G1112" s="49"/>
      <c r="H1112" s="49"/>
      <c r="I1112" s="49"/>
      <c r="J1112" s="49"/>
      <c r="K1112" s="49"/>
      <c r="L1112" s="49"/>
      <c r="M1112" s="49"/>
      <c r="N1112" s="49"/>
      <c r="O1112" s="8" t="s">
        <v>22</v>
      </c>
    </row>
    <row r="1113" spans="1:15" ht="69.599999999999994" customHeight="1" x14ac:dyDescent="0.25">
      <c r="A1113" s="50">
        <v>274</v>
      </c>
      <c r="B1113" s="8" t="s">
        <v>15</v>
      </c>
      <c r="C1113" s="7" t="s">
        <v>4021</v>
      </c>
      <c r="D1113" s="9" t="s">
        <v>4022</v>
      </c>
      <c r="E1113" s="11" t="s">
        <v>4023</v>
      </c>
      <c r="F1113" s="23" t="s">
        <v>4024</v>
      </c>
      <c r="G1113" s="49" t="s">
        <v>4025</v>
      </c>
      <c r="H1113" s="49" t="s">
        <v>4026</v>
      </c>
      <c r="I1113" s="51" t="s">
        <v>25</v>
      </c>
      <c r="J1113" s="51" t="s">
        <v>4027</v>
      </c>
      <c r="K1113" s="49" t="s">
        <v>16</v>
      </c>
      <c r="L1113" s="51" t="s">
        <v>17</v>
      </c>
      <c r="M1113" s="49" t="s">
        <v>18</v>
      </c>
      <c r="N1113" s="49" t="s">
        <v>19</v>
      </c>
      <c r="O1113" s="8" t="s">
        <v>15</v>
      </c>
    </row>
    <row r="1114" spans="1:15" ht="69.599999999999994" customHeight="1" x14ac:dyDescent="0.25">
      <c r="A1114" s="50"/>
      <c r="B1114" s="8" t="s">
        <v>20</v>
      </c>
      <c r="C1114" s="7" t="s">
        <v>4028</v>
      </c>
      <c r="D1114" s="8" t="s">
        <v>2277</v>
      </c>
      <c r="E1114" s="10"/>
      <c r="F1114" s="23" t="s">
        <v>4029</v>
      </c>
      <c r="G1114" s="49"/>
      <c r="H1114" s="49"/>
      <c r="I1114" s="49"/>
      <c r="J1114" s="49"/>
      <c r="K1114" s="49"/>
      <c r="L1114" s="49"/>
      <c r="M1114" s="49"/>
      <c r="N1114" s="49"/>
      <c r="O1114" s="8" t="s">
        <v>21</v>
      </c>
    </row>
    <row r="1115" spans="1:15" ht="69.599999999999994" customHeight="1" x14ac:dyDescent="0.25">
      <c r="A1115" s="50">
        <v>275</v>
      </c>
      <c r="B1115" s="8" t="s">
        <v>15</v>
      </c>
      <c r="C1115" s="7" t="s">
        <v>4030</v>
      </c>
      <c r="D1115" s="24" t="s">
        <v>4031</v>
      </c>
      <c r="E1115" s="12">
        <v>163266655</v>
      </c>
      <c r="F1115" s="15" t="s">
        <v>4032</v>
      </c>
      <c r="G1115" s="49" t="s">
        <v>4033</v>
      </c>
      <c r="H1115" s="49" t="s">
        <v>4034</v>
      </c>
      <c r="I1115" s="49" t="s">
        <v>25</v>
      </c>
      <c r="J1115" s="49" t="s">
        <v>4035</v>
      </c>
      <c r="K1115" s="49" t="s">
        <v>16</v>
      </c>
      <c r="L1115" s="49" t="s">
        <v>17</v>
      </c>
      <c r="M1115" s="51" t="s">
        <v>18</v>
      </c>
      <c r="N1115" s="50" t="s">
        <v>19</v>
      </c>
      <c r="O1115" s="8" t="s">
        <v>15</v>
      </c>
    </row>
    <row r="1116" spans="1:15" ht="69.599999999999994" customHeight="1" x14ac:dyDescent="0.25">
      <c r="A1116" s="50"/>
      <c r="B1116" s="49" t="s">
        <v>20</v>
      </c>
      <c r="C1116" s="7" t="s">
        <v>4036</v>
      </c>
      <c r="D1116" s="24" t="s">
        <v>4037</v>
      </c>
      <c r="E1116" s="13"/>
      <c r="F1116" s="15" t="s">
        <v>4038</v>
      </c>
      <c r="G1116" s="49"/>
      <c r="H1116" s="49"/>
      <c r="I1116" s="49"/>
      <c r="J1116" s="49"/>
      <c r="K1116" s="49"/>
      <c r="L1116" s="49"/>
      <c r="M1116" s="51"/>
      <c r="N1116" s="50"/>
      <c r="O1116" s="7" t="s">
        <v>23</v>
      </c>
    </row>
    <row r="1117" spans="1:15" ht="69.599999999999994" customHeight="1" x14ac:dyDescent="0.25">
      <c r="A1117" s="50"/>
      <c r="B1117" s="49"/>
      <c r="C1117" s="7" t="s">
        <v>4039</v>
      </c>
      <c r="D1117" s="7" t="s">
        <v>4040</v>
      </c>
      <c r="E1117" s="13"/>
      <c r="F1117" s="15" t="s">
        <v>4041</v>
      </c>
      <c r="G1117" s="49"/>
      <c r="H1117" s="49"/>
      <c r="I1117" s="49"/>
      <c r="J1117" s="49"/>
      <c r="K1117" s="49"/>
      <c r="L1117" s="49"/>
      <c r="M1117" s="51"/>
      <c r="N1117" s="50"/>
      <c r="O1117" s="7" t="s">
        <v>21</v>
      </c>
    </row>
    <row r="1118" spans="1:15" ht="69.599999999999994" customHeight="1" x14ac:dyDescent="0.25">
      <c r="A1118" s="50"/>
      <c r="B1118" s="49"/>
      <c r="C1118" s="7" t="s">
        <v>4042</v>
      </c>
      <c r="D1118" s="24" t="s">
        <v>1323</v>
      </c>
      <c r="E1118" s="13"/>
      <c r="F1118" s="15" t="s">
        <v>4043</v>
      </c>
      <c r="G1118" s="49"/>
      <c r="H1118" s="49"/>
      <c r="I1118" s="49"/>
      <c r="J1118" s="49"/>
      <c r="K1118" s="49"/>
      <c r="L1118" s="49"/>
      <c r="M1118" s="51"/>
      <c r="N1118" s="50"/>
      <c r="O1118" s="7" t="s">
        <v>24</v>
      </c>
    </row>
    <row r="1119" spans="1:15" ht="69.599999999999994" customHeight="1" x14ac:dyDescent="0.25">
      <c r="A1119" s="50">
        <v>276</v>
      </c>
      <c r="B1119" s="8" t="s">
        <v>15</v>
      </c>
      <c r="C1119" s="7" t="s">
        <v>4044</v>
      </c>
      <c r="D1119" s="24" t="s">
        <v>4045</v>
      </c>
      <c r="E1119" s="12">
        <v>12209916</v>
      </c>
      <c r="F1119" s="15" t="s">
        <v>4046</v>
      </c>
      <c r="G1119" s="49" t="s">
        <v>4047</v>
      </c>
      <c r="H1119" s="49" t="s">
        <v>4048</v>
      </c>
      <c r="I1119" s="49" t="s">
        <v>25</v>
      </c>
      <c r="J1119" s="49" t="s">
        <v>4049</v>
      </c>
      <c r="K1119" s="49" t="s">
        <v>16</v>
      </c>
      <c r="L1119" s="49" t="s">
        <v>17</v>
      </c>
      <c r="M1119" s="49" t="s">
        <v>18</v>
      </c>
      <c r="N1119" s="50" t="s">
        <v>19</v>
      </c>
      <c r="O1119" s="8" t="s">
        <v>15</v>
      </c>
    </row>
    <row r="1120" spans="1:15" ht="69.599999999999994" customHeight="1" x14ac:dyDescent="0.25">
      <c r="A1120" s="50"/>
      <c r="B1120" s="49" t="s">
        <v>20</v>
      </c>
      <c r="C1120" s="7" t="s">
        <v>4050</v>
      </c>
      <c r="D1120" s="24" t="s">
        <v>4051</v>
      </c>
      <c r="E1120" s="13"/>
      <c r="F1120" s="15" t="s">
        <v>4052</v>
      </c>
      <c r="G1120" s="49"/>
      <c r="H1120" s="49"/>
      <c r="I1120" s="49"/>
      <c r="J1120" s="49"/>
      <c r="K1120" s="49"/>
      <c r="L1120" s="49"/>
      <c r="M1120" s="49"/>
      <c r="N1120" s="50"/>
      <c r="O1120" s="7" t="s">
        <v>21</v>
      </c>
    </row>
    <row r="1121" spans="1:15" ht="69.599999999999994" customHeight="1" x14ac:dyDescent="0.25">
      <c r="A1121" s="50"/>
      <c r="B1121" s="49"/>
      <c r="C1121" s="7" t="s">
        <v>4053</v>
      </c>
      <c r="D1121" s="24" t="s">
        <v>4054</v>
      </c>
      <c r="E1121" s="13"/>
      <c r="F1121" s="15" t="s">
        <v>4055</v>
      </c>
      <c r="G1121" s="49"/>
      <c r="H1121" s="49"/>
      <c r="I1121" s="49"/>
      <c r="J1121" s="49"/>
      <c r="K1121" s="49"/>
      <c r="L1121" s="49"/>
      <c r="M1121" s="49"/>
      <c r="N1121" s="50"/>
      <c r="O1121" s="7" t="s">
        <v>23</v>
      </c>
    </row>
    <row r="1122" spans="1:15" ht="69.599999999999994" customHeight="1" x14ac:dyDescent="0.25">
      <c r="A1122" s="50"/>
      <c r="B1122" s="49"/>
      <c r="C1122" s="7" t="s">
        <v>4056</v>
      </c>
      <c r="D1122" s="24" t="s">
        <v>1293</v>
      </c>
      <c r="E1122" s="13"/>
      <c r="F1122" s="15" t="s">
        <v>4057</v>
      </c>
      <c r="G1122" s="49"/>
      <c r="H1122" s="49"/>
      <c r="I1122" s="49"/>
      <c r="J1122" s="49"/>
      <c r="K1122" s="49"/>
      <c r="L1122" s="49"/>
      <c r="M1122" s="49"/>
      <c r="N1122" s="50"/>
      <c r="O1122" s="7" t="s">
        <v>45</v>
      </c>
    </row>
    <row r="1123" spans="1:15" ht="69.599999999999994" customHeight="1" x14ac:dyDescent="0.25">
      <c r="A1123" s="50"/>
      <c r="B1123" s="49"/>
      <c r="C1123" s="7" t="s">
        <v>4058</v>
      </c>
      <c r="D1123" s="24" t="s">
        <v>4059</v>
      </c>
      <c r="E1123" s="13"/>
      <c r="F1123" s="15" t="s">
        <v>4060</v>
      </c>
      <c r="G1123" s="49"/>
      <c r="H1123" s="49"/>
      <c r="I1123" s="49"/>
      <c r="J1123" s="49"/>
      <c r="K1123" s="49"/>
      <c r="L1123" s="49"/>
      <c r="M1123" s="49"/>
      <c r="N1123" s="50"/>
      <c r="O1123" s="7" t="s">
        <v>22</v>
      </c>
    </row>
    <row r="1124" spans="1:15" ht="69.599999999999994" customHeight="1" x14ac:dyDescent="0.25">
      <c r="A1124" s="50"/>
      <c r="B1124" s="49"/>
      <c r="C1124" s="7" t="s">
        <v>4061</v>
      </c>
      <c r="D1124" s="24" t="s">
        <v>4062</v>
      </c>
      <c r="E1124" s="13"/>
      <c r="F1124" s="15" t="s">
        <v>4063</v>
      </c>
      <c r="G1124" s="49"/>
      <c r="H1124" s="49"/>
      <c r="I1124" s="49"/>
      <c r="J1124" s="49"/>
      <c r="K1124" s="49"/>
      <c r="L1124" s="49"/>
      <c r="M1124" s="49"/>
      <c r="N1124" s="50"/>
      <c r="O1124" s="7" t="s">
        <v>22</v>
      </c>
    </row>
    <row r="1125" spans="1:15" ht="69.599999999999994" customHeight="1" x14ac:dyDescent="0.25">
      <c r="A1125" s="50">
        <v>277</v>
      </c>
      <c r="B1125" s="8" t="s">
        <v>15</v>
      </c>
      <c r="C1125" s="7" t="s">
        <v>4064</v>
      </c>
      <c r="D1125" s="14">
        <v>32060</v>
      </c>
      <c r="E1125" s="4" t="s">
        <v>4065</v>
      </c>
      <c r="F1125" s="15" t="s">
        <v>4066</v>
      </c>
      <c r="G1125" s="49" t="s">
        <v>4067</v>
      </c>
      <c r="H1125" s="49" t="s">
        <v>4068</v>
      </c>
      <c r="I1125" s="49" t="s">
        <v>25</v>
      </c>
      <c r="J1125" s="49" t="s">
        <v>4069</v>
      </c>
      <c r="K1125" s="49" t="s">
        <v>16</v>
      </c>
      <c r="L1125" s="49" t="s">
        <v>17</v>
      </c>
      <c r="M1125" s="49" t="s">
        <v>26</v>
      </c>
      <c r="N1125" s="50" t="s">
        <v>19</v>
      </c>
      <c r="O1125" s="8" t="s">
        <v>15</v>
      </c>
    </row>
    <row r="1126" spans="1:15" ht="69.599999999999994" customHeight="1" x14ac:dyDescent="0.25">
      <c r="A1126" s="50"/>
      <c r="B1126" s="49" t="s">
        <v>20</v>
      </c>
      <c r="C1126" s="7" t="s">
        <v>4070</v>
      </c>
      <c r="D1126" s="24" t="s">
        <v>4071</v>
      </c>
      <c r="E1126" s="13"/>
      <c r="F1126" s="15" t="s">
        <v>4072</v>
      </c>
      <c r="G1126" s="49"/>
      <c r="H1126" s="49"/>
      <c r="I1126" s="49"/>
      <c r="J1126" s="49"/>
      <c r="K1126" s="49"/>
      <c r="L1126" s="49"/>
      <c r="M1126" s="49"/>
      <c r="N1126" s="50"/>
      <c r="O1126" s="7" t="s">
        <v>27</v>
      </c>
    </row>
    <row r="1127" spans="1:15" ht="69.599999999999994" customHeight="1" x14ac:dyDescent="0.25">
      <c r="A1127" s="50"/>
      <c r="B1127" s="49"/>
      <c r="C1127" s="7" t="s">
        <v>4073</v>
      </c>
      <c r="D1127" s="14">
        <v>17513</v>
      </c>
      <c r="E1127" s="13"/>
      <c r="F1127" s="15" t="s">
        <v>4074</v>
      </c>
      <c r="G1127" s="49"/>
      <c r="H1127" s="49"/>
      <c r="I1127" s="49"/>
      <c r="J1127" s="49"/>
      <c r="K1127" s="49"/>
      <c r="L1127" s="49"/>
      <c r="M1127" s="49"/>
      <c r="N1127" s="50"/>
      <c r="O1127" s="7" t="s">
        <v>23</v>
      </c>
    </row>
    <row r="1128" spans="1:15" ht="69.599999999999994" customHeight="1" x14ac:dyDescent="0.25">
      <c r="A1128" s="50"/>
      <c r="B1128" s="49"/>
      <c r="C1128" s="7" t="s">
        <v>4075</v>
      </c>
      <c r="D1128" s="24" t="s">
        <v>4076</v>
      </c>
      <c r="E1128" s="13"/>
      <c r="F1128" s="15" t="s">
        <v>6100</v>
      </c>
      <c r="G1128" s="49"/>
      <c r="H1128" s="49"/>
      <c r="I1128" s="49"/>
      <c r="J1128" s="49"/>
      <c r="K1128" s="49"/>
      <c r="L1128" s="49"/>
      <c r="M1128" s="49"/>
      <c r="N1128" s="50"/>
      <c r="O1128" s="7" t="s">
        <v>21</v>
      </c>
    </row>
    <row r="1129" spans="1:15" ht="69.599999999999994" customHeight="1" x14ac:dyDescent="0.25">
      <c r="A1129" s="50"/>
      <c r="B1129" s="49"/>
      <c r="C1129" s="7" t="s">
        <v>4077</v>
      </c>
      <c r="D1129" s="24" t="s">
        <v>4078</v>
      </c>
      <c r="E1129" s="13"/>
      <c r="F1129" s="16"/>
      <c r="G1129" s="49"/>
      <c r="H1129" s="49"/>
      <c r="I1129" s="49"/>
      <c r="J1129" s="49"/>
      <c r="K1129" s="49"/>
      <c r="L1129" s="49"/>
      <c r="M1129" s="49"/>
      <c r="N1129" s="50"/>
      <c r="O1129" s="7" t="s">
        <v>22</v>
      </c>
    </row>
    <row r="1130" spans="1:15" ht="69.599999999999994" customHeight="1" x14ac:dyDescent="0.25">
      <c r="A1130" s="50"/>
      <c r="B1130" s="49"/>
      <c r="C1130" s="7" t="s">
        <v>4079</v>
      </c>
      <c r="D1130" s="24" t="s">
        <v>4080</v>
      </c>
      <c r="E1130" s="13"/>
      <c r="F1130" s="16"/>
      <c r="G1130" s="49"/>
      <c r="H1130" s="49"/>
      <c r="I1130" s="49"/>
      <c r="J1130" s="49"/>
      <c r="K1130" s="49"/>
      <c r="L1130" s="49"/>
      <c r="M1130" s="49"/>
      <c r="N1130" s="50"/>
      <c r="O1130" s="7" t="s">
        <v>22</v>
      </c>
    </row>
    <row r="1131" spans="1:15" ht="69.599999999999994" customHeight="1" x14ac:dyDescent="0.25">
      <c r="A1131" s="50">
        <v>278</v>
      </c>
      <c r="B1131" s="8" t="s">
        <v>15</v>
      </c>
      <c r="C1131" s="7" t="s">
        <v>4081</v>
      </c>
      <c r="D1131" s="24" t="s">
        <v>4082</v>
      </c>
      <c r="E1131" s="4" t="s">
        <v>4083</v>
      </c>
      <c r="F1131" s="15" t="s">
        <v>4084</v>
      </c>
      <c r="G1131" s="49" t="s">
        <v>4085</v>
      </c>
      <c r="H1131" s="49" t="s">
        <v>4086</v>
      </c>
      <c r="I1131" s="49" t="s">
        <v>25</v>
      </c>
      <c r="J1131" s="49" t="s">
        <v>4087</v>
      </c>
      <c r="K1131" s="49" t="s">
        <v>16</v>
      </c>
      <c r="L1131" s="49" t="s">
        <v>17</v>
      </c>
      <c r="M1131" s="49" t="s">
        <v>18</v>
      </c>
      <c r="N1131" s="50" t="s">
        <v>19</v>
      </c>
      <c r="O1131" s="8" t="s">
        <v>15</v>
      </c>
    </row>
    <row r="1132" spans="1:15" ht="69.599999999999994" customHeight="1" x14ac:dyDescent="0.25">
      <c r="A1132" s="50"/>
      <c r="B1132" s="49" t="s">
        <v>20</v>
      </c>
      <c r="C1132" s="7" t="s">
        <v>4088</v>
      </c>
      <c r="D1132" s="24" t="s">
        <v>4089</v>
      </c>
      <c r="E1132" s="13"/>
      <c r="F1132" s="15" t="s">
        <v>4090</v>
      </c>
      <c r="G1132" s="49"/>
      <c r="H1132" s="49"/>
      <c r="I1132" s="49"/>
      <c r="J1132" s="49"/>
      <c r="K1132" s="49"/>
      <c r="L1132" s="49"/>
      <c r="M1132" s="49"/>
      <c r="N1132" s="50"/>
      <c r="O1132" s="7" t="s">
        <v>23</v>
      </c>
    </row>
    <row r="1133" spans="1:15" ht="69.599999999999994" customHeight="1" x14ac:dyDescent="0.25">
      <c r="A1133" s="50"/>
      <c r="B1133" s="49"/>
      <c r="C1133" s="7" t="s">
        <v>4091</v>
      </c>
      <c r="D1133" s="24" t="s">
        <v>4092</v>
      </c>
      <c r="E1133" s="13"/>
      <c r="F1133" s="15" t="s">
        <v>4093</v>
      </c>
      <c r="G1133" s="49"/>
      <c r="H1133" s="49"/>
      <c r="I1133" s="49"/>
      <c r="J1133" s="49"/>
      <c r="K1133" s="49"/>
      <c r="L1133" s="49"/>
      <c r="M1133" s="49"/>
      <c r="N1133" s="50"/>
      <c r="O1133" s="7" t="s">
        <v>21</v>
      </c>
    </row>
    <row r="1134" spans="1:15" ht="69.599999999999994" customHeight="1" x14ac:dyDescent="0.25">
      <c r="A1134" s="50"/>
      <c r="B1134" s="49"/>
      <c r="C1134" s="7" t="s">
        <v>1408</v>
      </c>
      <c r="D1134" s="24" t="s">
        <v>4094</v>
      </c>
      <c r="E1134" s="13"/>
      <c r="F1134" s="15" t="s">
        <v>4095</v>
      </c>
      <c r="G1134" s="49"/>
      <c r="H1134" s="49"/>
      <c r="I1134" s="49"/>
      <c r="J1134" s="49"/>
      <c r="K1134" s="49"/>
      <c r="L1134" s="49"/>
      <c r="M1134" s="49"/>
      <c r="N1134" s="50"/>
      <c r="O1134" s="7" t="s">
        <v>1494</v>
      </c>
    </row>
    <row r="1135" spans="1:15" ht="69.599999999999994" customHeight="1" x14ac:dyDescent="0.25">
      <c r="A1135" s="50"/>
      <c r="B1135" s="49"/>
      <c r="C1135" s="7" t="s">
        <v>1666</v>
      </c>
      <c r="D1135" s="24" t="s">
        <v>4096</v>
      </c>
      <c r="E1135" s="13"/>
      <c r="F1135" s="15" t="s">
        <v>4097</v>
      </c>
      <c r="G1135" s="49"/>
      <c r="H1135" s="49"/>
      <c r="I1135" s="49"/>
      <c r="J1135" s="49"/>
      <c r="K1135" s="49"/>
      <c r="L1135" s="49"/>
      <c r="M1135" s="49"/>
      <c r="N1135" s="50"/>
      <c r="O1135" s="7" t="s">
        <v>24</v>
      </c>
    </row>
    <row r="1136" spans="1:15" ht="69.599999999999994" customHeight="1" x14ac:dyDescent="0.25">
      <c r="A1136" s="50"/>
      <c r="B1136" s="49"/>
      <c r="C1136" s="7" t="s">
        <v>4098</v>
      </c>
      <c r="D1136" s="24" t="s">
        <v>4099</v>
      </c>
      <c r="E1136" s="13"/>
      <c r="F1136" s="15" t="s">
        <v>4100</v>
      </c>
      <c r="G1136" s="49"/>
      <c r="H1136" s="49"/>
      <c r="I1136" s="49"/>
      <c r="J1136" s="49"/>
      <c r="K1136" s="49"/>
      <c r="L1136" s="49"/>
      <c r="M1136" s="49"/>
      <c r="N1136" s="50"/>
      <c r="O1136" s="7" t="s">
        <v>45</v>
      </c>
    </row>
    <row r="1137" spans="1:15" ht="69.599999999999994" customHeight="1" x14ac:dyDescent="0.25">
      <c r="A1137" s="50"/>
      <c r="B1137" s="49"/>
      <c r="C1137" s="7" t="s">
        <v>4101</v>
      </c>
      <c r="D1137" s="24" t="s">
        <v>4102</v>
      </c>
      <c r="E1137" s="13"/>
      <c r="F1137" s="15" t="s">
        <v>4103</v>
      </c>
      <c r="G1137" s="49"/>
      <c r="H1137" s="49"/>
      <c r="I1137" s="49"/>
      <c r="J1137" s="49"/>
      <c r="K1137" s="49"/>
      <c r="L1137" s="49"/>
      <c r="M1137" s="49"/>
      <c r="N1137" s="50"/>
      <c r="O1137" s="7" t="s">
        <v>45</v>
      </c>
    </row>
    <row r="1138" spans="1:15" ht="69.599999999999994" customHeight="1" x14ac:dyDescent="0.25">
      <c r="A1138" s="50">
        <v>279</v>
      </c>
      <c r="B1138" s="8" t="s">
        <v>15</v>
      </c>
      <c r="C1138" s="7" t="s">
        <v>2264</v>
      </c>
      <c r="D1138" s="24" t="s">
        <v>4104</v>
      </c>
      <c r="E1138" s="13">
        <v>121976897</v>
      </c>
      <c r="F1138" s="15" t="s">
        <v>4105</v>
      </c>
      <c r="G1138" s="49" t="s">
        <v>4106</v>
      </c>
      <c r="H1138" s="49" t="s">
        <v>4107</v>
      </c>
      <c r="I1138" s="49" t="s">
        <v>25</v>
      </c>
      <c r="J1138" s="49" t="s">
        <v>4108</v>
      </c>
      <c r="K1138" s="49" t="s">
        <v>16</v>
      </c>
      <c r="L1138" s="49" t="s">
        <v>17</v>
      </c>
      <c r="M1138" s="49" t="s">
        <v>26</v>
      </c>
      <c r="N1138" s="50" t="s">
        <v>19</v>
      </c>
      <c r="O1138" s="8" t="s">
        <v>15</v>
      </c>
    </row>
    <row r="1139" spans="1:15" ht="69.599999999999994" customHeight="1" x14ac:dyDescent="0.25">
      <c r="A1139" s="50"/>
      <c r="B1139" s="49" t="s">
        <v>20</v>
      </c>
      <c r="C1139" s="7" t="s">
        <v>4109</v>
      </c>
      <c r="D1139" s="24" t="s">
        <v>4110</v>
      </c>
      <c r="E1139" s="13">
        <v>168281688</v>
      </c>
      <c r="F1139" s="15" t="s">
        <v>4111</v>
      </c>
      <c r="G1139" s="49"/>
      <c r="H1139" s="49"/>
      <c r="I1139" s="49"/>
      <c r="J1139" s="49"/>
      <c r="K1139" s="49"/>
      <c r="L1139" s="49"/>
      <c r="M1139" s="49"/>
      <c r="N1139" s="50"/>
      <c r="O1139" s="7" t="s">
        <v>27</v>
      </c>
    </row>
    <row r="1140" spans="1:15" ht="69.599999999999994" customHeight="1" x14ac:dyDescent="0.25">
      <c r="A1140" s="50"/>
      <c r="B1140" s="49"/>
      <c r="C1140" s="7" t="s">
        <v>4112</v>
      </c>
      <c r="D1140" s="24" t="s">
        <v>4113</v>
      </c>
      <c r="E1140" s="13"/>
      <c r="F1140" s="15" t="s">
        <v>4114</v>
      </c>
      <c r="G1140" s="49"/>
      <c r="H1140" s="49"/>
      <c r="I1140" s="49"/>
      <c r="J1140" s="49"/>
      <c r="K1140" s="49"/>
      <c r="L1140" s="49"/>
      <c r="M1140" s="49"/>
      <c r="N1140" s="50"/>
      <c r="O1140" s="7" t="s">
        <v>22</v>
      </c>
    </row>
    <row r="1141" spans="1:15" ht="69.599999999999994" customHeight="1" x14ac:dyDescent="0.25">
      <c r="A1141" s="50"/>
      <c r="B1141" s="49"/>
      <c r="C1141" s="7" t="s">
        <v>4115</v>
      </c>
      <c r="D1141" s="24" t="s">
        <v>4116</v>
      </c>
      <c r="E1141" s="13"/>
      <c r="F1141" s="15" t="s">
        <v>4117</v>
      </c>
      <c r="G1141" s="49"/>
      <c r="H1141" s="49"/>
      <c r="I1141" s="49"/>
      <c r="J1141" s="49"/>
      <c r="K1141" s="49"/>
      <c r="L1141" s="49"/>
      <c r="M1141" s="49"/>
      <c r="N1141" s="50"/>
      <c r="O1141" s="7" t="s">
        <v>22</v>
      </c>
    </row>
    <row r="1142" spans="1:15" ht="69.599999999999994" customHeight="1" x14ac:dyDescent="0.25">
      <c r="A1142" s="50"/>
      <c r="B1142" s="49"/>
      <c r="C1142" s="7" t="s">
        <v>4118</v>
      </c>
      <c r="D1142" s="24" t="s">
        <v>4119</v>
      </c>
      <c r="E1142" s="13"/>
      <c r="F1142" s="15" t="s">
        <v>4120</v>
      </c>
      <c r="G1142" s="49"/>
      <c r="H1142" s="49"/>
      <c r="I1142" s="49"/>
      <c r="J1142" s="49"/>
      <c r="K1142" s="49"/>
      <c r="L1142" s="49"/>
      <c r="M1142" s="49"/>
      <c r="N1142" s="50"/>
      <c r="O1142" s="7" t="s">
        <v>22</v>
      </c>
    </row>
    <row r="1143" spans="1:15" ht="69.599999999999994" customHeight="1" x14ac:dyDescent="0.25">
      <c r="A1143" s="50">
        <v>280</v>
      </c>
      <c r="B1143" s="8" t="s">
        <v>15</v>
      </c>
      <c r="C1143" s="7" t="s">
        <v>4121</v>
      </c>
      <c r="D1143" s="24" t="s">
        <v>4122</v>
      </c>
      <c r="E1143" s="13">
        <v>122049520</v>
      </c>
      <c r="F1143" s="15" t="s">
        <v>4123</v>
      </c>
      <c r="G1143" s="49" t="s">
        <v>4124</v>
      </c>
      <c r="H1143" s="49" t="s">
        <v>4125</v>
      </c>
      <c r="I1143" s="49" t="s">
        <v>25</v>
      </c>
      <c r="J1143" s="49" t="s">
        <v>4126</v>
      </c>
      <c r="K1143" s="49" t="s">
        <v>16</v>
      </c>
      <c r="L1143" s="49" t="s">
        <v>17</v>
      </c>
      <c r="M1143" s="49" t="s">
        <v>18</v>
      </c>
      <c r="N1143" s="50" t="s">
        <v>19</v>
      </c>
      <c r="O1143" s="8" t="s">
        <v>15</v>
      </c>
    </row>
    <row r="1144" spans="1:15" ht="69.599999999999994" customHeight="1" x14ac:dyDescent="0.25">
      <c r="A1144" s="50"/>
      <c r="B1144" s="49" t="s">
        <v>20</v>
      </c>
      <c r="C1144" s="7" t="s">
        <v>4127</v>
      </c>
      <c r="D1144" s="24" t="s">
        <v>4128</v>
      </c>
      <c r="E1144" s="13"/>
      <c r="F1144" s="15" t="s">
        <v>4129</v>
      </c>
      <c r="G1144" s="49"/>
      <c r="H1144" s="49"/>
      <c r="I1144" s="49"/>
      <c r="J1144" s="49"/>
      <c r="K1144" s="49"/>
      <c r="L1144" s="49"/>
      <c r="M1144" s="49"/>
      <c r="N1144" s="50"/>
      <c r="O1144" s="7" t="s">
        <v>23</v>
      </c>
    </row>
    <row r="1145" spans="1:15" ht="69.599999999999994" customHeight="1" x14ac:dyDescent="0.25">
      <c r="A1145" s="50"/>
      <c r="B1145" s="49"/>
      <c r="C1145" s="7" t="s">
        <v>4130</v>
      </c>
      <c r="D1145" s="24" t="s">
        <v>4131</v>
      </c>
      <c r="E1145" s="13"/>
      <c r="F1145" s="15" t="s">
        <v>4132</v>
      </c>
      <c r="G1145" s="49"/>
      <c r="H1145" s="49"/>
      <c r="I1145" s="49"/>
      <c r="J1145" s="49"/>
      <c r="K1145" s="49"/>
      <c r="L1145" s="49"/>
      <c r="M1145" s="49"/>
      <c r="N1145" s="50"/>
      <c r="O1145" s="7" t="s">
        <v>21</v>
      </c>
    </row>
    <row r="1146" spans="1:15" ht="69.599999999999994" customHeight="1" x14ac:dyDescent="0.25">
      <c r="A1146" s="50"/>
      <c r="B1146" s="49"/>
      <c r="C1146" s="7" t="s">
        <v>4133</v>
      </c>
      <c r="D1146" s="24" t="s">
        <v>4134</v>
      </c>
      <c r="E1146" s="13"/>
      <c r="F1146" s="15" t="s">
        <v>4135</v>
      </c>
      <c r="G1146" s="49"/>
      <c r="H1146" s="49"/>
      <c r="I1146" s="49"/>
      <c r="J1146" s="49"/>
      <c r="K1146" s="49"/>
      <c r="L1146" s="49"/>
      <c r="M1146" s="49"/>
      <c r="N1146" s="50"/>
      <c r="O1146" s="7" t="s">
        <v>45</v>
      </c>
    </row>
    <row r="1147" spans="1:15" ht="69.599999999999994" customHeight="1" x14ac:dyDescent="0.25">
      <c r="A1147" s="50"/>
      <c r="B1147" s="49"/>
      <c r="C1147" s="7" t="s">
        <v>4136</v>
      </c>
      <c r="D1147" s="24" t="s">
        <v>4137</v>
      </c>
      <c r="E1147" s="13"/>
      <c r="F1147" s="15" t="s">
        <v>4138</v>
      </c>
      <c r="G1147" s="49"/>
      <c r="H1147" s="49"/>
      <c r="I1147" s="49"/>
      <c r="J1147" s="49"/>
      <c r="K1147" s="49"/>
      <c r="L1147" s="49"/>
      <c r="M1147" s="49"/>
      <c r="N1147" s="50"/>
      <c r="O1147" s="7" t="s">
        <v>4139</v>
      </c>
    </row>
    <row r="1148" spans="1:15" ht="69.599999999999994" customHeight="1" x14ac:dyDescent="0.25">
      <c r="A1148" s="50"/>
      <c r="B1148" s="49"/>
      <c r="C1148" s="7" t="s">
        <v>4140</v>
      </c>
      <c r="D1148" s="24" t="s">
        <v>4141</v>
      </c>
      <c r="E1148" s="13"/>
      <c r="F1148" s="15"/>
      <c r="G1148" s="49"/>
      <c r="H1148" s="49"/>
      <c r="I1148" s="49"/>
      <c r="J1148" s="49"/>
      <c r="K1148" s="49"/>
      <c r="L1148" s="49"/>
      <c r="M1148" s="49"/>
      <c r="N1148" s="50"/>
      <c r="O1148" s="7" t="s">
        <v>22</v>
      </c>
    </row>
    <row r="1149" spans="1:15" ht="69.599999999999994" customHeight="1" x14ac:dyDescent="0.25">
      <c r="A1149" s="50">
        <v>281</v>
      </c>
      <c r="B1149" s="8" t="s">
        <v>15</v>
      </c>
      <c r="C1149" s="7" t="s">
        <v>4142</v>
      </c>
      <c r="D1149" s="24" t="s">
        <v>4143</v>
      </c>
      <c r="E1149" s="13">
        <v>121658140</v>
      </c>
      <c r="F1149" s="15" t="s">
        <v>4144</v>
      </c>
      <c r="G1149" s="49" t="s">
        <v>4145</v>
      </c>
      <c r="H1149" s="49" t="s">
        <v>4146</v>
      </c>
      <c r="I1149" s="49" t="s">
        <v>4147</v>
      </c>
      <c r="J1149" s="49" t="s">
        <v>4148</v>
      </c>
      <c r="K1149" s="49" t="s">
        <v>16</v>
      </c>
      <c r="L1149" s="49" t="s">
        <v>17</v>
      </c>
      <c r="M1149" s="49" t="s">
        <v>26</v>
      </c>
      <c r="N1149" s="50" t="s">
        <v>19</v>
      </c>
      <c r="O1149" s="8" t="s">
        <v>15</v>
      </c>
    </row>
    <row r="1150" spans="1:15" ht="69.599999999999994" customHeight="1" x14ac:dyDescent="0.25">
      <c r="A1150" s="50"/>
      <c r="B1150" s="49" t="s">
        <v>20</v>
      </c>
      <c r="C1150" s="7" t="s">
        <v>4149</v>
      </c>
      <c r="D1150" s="24" t="s">
        <v>4150</v>
      </c>
      <c r="E1150" s="13"/>
      <c r="F1150" s="15" t="s">
        <v>4151</v>
      </c>
      <c r="G1150" s="49"/>
      <c r="H1150" s="49"/>
      <c r="I1150" s="49"/>
      <c r="J1150" s="49"/>
      <c r="K1150" s="49"/>
      <c r="L1150" s="49"/>
      <c r="M1150" s="49"/>
      <c r="N1150" s="50"/>
      <c r="O1150" s="7" t="s">
        <v>21</v>
      </c>
    </row>
    <row r="1151" spans="1:15" ht="69.599999999999994" customHeight="1" x14ac:dyDescent="0.25">
      <c r="A1151" s="50"/>
      <c r="B1151" s="49"/>
      <c r="C1151" s="7" t="s">
        <v>4152</v>
      </c>
      <c r="D1151" s="24" t="s">
        <v>4153</v>
      </c>
      <c r="E1151" s="13">
        <v>1214099910</v>
      </c>
      <c r="F1151" s="15" t="s">
        <v>4154</v>
      </c>
      <c r="G1151" s="49"/>
      <c r="H1151" s="49"/>
      <c r="I1151" s="49"/>
      <c r="J1151" s="49"/>
      <c r="K1151" s="49"/>
      <c r="L1151" s="49"/>
      <c r="M1151" s="49"/>
      <c r="N1151" s="50"/>
      <c r="O1151" s="7" t="s">
        <v>27</v>
      </c>
    </row>
    <row r="1152" spans="1:15" ht="69.599999999999994" customHeight="1" x14ac:dyDescent="0.25">
      <c r="A1152" s="50"/>
      <c r="B1152" s="49"/>
      <c r="C1152" s="7" t="s">
        <v>4155</v>
      </c>
      <c r="D1152" s="24" t="s">
        <v>4156</v>
      </c>
      <c r="E1152" s="13"/>
      <c r="F1152" s="15" t="s">
        <v>4157</v>
      </c>
      <c r="G1152" s="49"/>
      <c r="H1152" s="49"/>
      <c r="I1152" s="49"/>
      <c r="J1152" s="49"/>
      <c r="K1152" s="49"/>
      <c r="L1152" s="49"/>
      <c r="M1152" s="49"/>
      <c r="N1152" s="50"/>
      <c r="O1152" s="7" t="s">
        <v>24</v>
      </c>
    </row>
    <row r="1153" spans="1:15" ht="69.599999999999994" customHeight="1" x14ac:dyDescent="0.25">
      <c r="A1153" s="50"/>
      <c r="B1153" s="49"/>
      <c r="C1153" s="7" t="s">
        <v>4158</v>
      </c>
      <c r="D1153" s="24" t="s">
        <v>4159</v>
      </c>
      <c r="E1153" s="13"/>
      <c r="F1153" s="15" t="s">
        <v>4160</v>
      </c>
      <c r="G1153" s="49"/>
      <c r="H1153" s="49"/>
      <c r="I1153" s="49"/>
      <c r="J1153" s="49"/>
      <c r="K1153" s="49"/>
      <c r="L1153" s="49"/>
      <c r="M1153" s="49"/>
      <c r="N1153" s="50"/>
      <c r="O1153" s="7" t="s">
        <v>174</v>
      </c>
    </row>
    <row r="1154" spans="1:15" ht="69.599999999999994" customHeight="1" x14ac:dyDescent="0.25">
      <c r="A1154" s="50">
        <v>282</v>
      </c>
      <c r="B1154" s="8" t="s">
        <v>15</v>
      </c>
      <c r="C1154" s="7" t="s">
        <v>4181</v>
      </c>
      <c r="D1154" s="14">
        <v>34284</v>
      </c>
      <c r="E1154" s="13">
        <v>125898677</v>
      </c>
      <c r="F1154" s="15" t="s">
        <v>4182</v>
      </c>
      <c r="G1154" s="49" t="s">
        <v>4183</v>
      </c>
      <c r="H1154" s="49" t="s">
        <v>4184</v>
      </c>
      <c r="I1154" s="49" t="s">
        <v>4185</v>
      </c>
      <c r="J1154" s="49" t="s">
        <v>4186</v>
      </c>
      <c r="K1154" s="49" t="s">
        <v>16</v>
      </c>
      <c r="L1154" s="49" t="s">
        <v>17</v>
      </c>
      <c r="M1154" s="49" t="s">
        <v>18</v>
      </c>
      <c r="N1154" s="50" t="s">
        <v>19</v>
      </c>
      <c r="O1154" s="7" t="s">
        <v>15</v>
      </c>
    </row>
    <row r="1155" spans="1:15" ht="69.599999999999994" customHeight="1" x14ac:dyDescent="0.25">
      <c r="A1155" s="50"/>
      <c r="B1155" s="49" t="s">
        <v>20</v>
      </c>
      <c r="C1155" s="7" t="s">
        <v>4187</v>
      </c>
      <c r="D1155" s="14">
        <v>43083</v>
      </c>
      <c r="E1155" s="13"/>
      <c r="F1155" s="15" t="s">
        <v>4188</v>
      </c>
      <c r="G1155" s="49"/>
      <c r="H1155" s="49"/>
      <c r="I1155" s="49"/>
      <c r="J1155" s="49"/>
      <c r="K1155" s="49"/>
      <c r="L1155" s="49"/>
      <c r="M1155" s="49"/>
      <c r="N1155" s="50"/>
      <c r="O1155" s="7" t="s">
        <v>22</v>
      </c>
    </row>
    <row r="1156" spans="1:15" ht="69.599999999999994" customHeight="1" x14ac:dyDescent="0.25">
      <c r="A1156" s="50"/>
      <c r="B1156" s="49"/>
      <c r="C1156" s="7" t="s">
        <v>4189</v>
      </c>
      <c r="D1156" s="24" t="s">
        <v>4190</v>
      </c>
      <c r="E1156" s="13"/>
      <c r="F1156" s="15" t="s">
        <v>4191</v>
      </c>
      <c r="G1156" s="49"/>
      <c r="H1156" s="49"/>
      <c r="I1156" s="49"/>
      <c r="J1156" s="49"/>
      <c r="K1156" s="49"/>
      <c r="L1156" s="49"/>
      <c r="M1156" s="49"/>
      <c r="N1156" s="50"/>
      <c r="O1156" s="7" t="s">
        <v>22</v>
      </c>
    </row>
    <row r="1157" spans="1:15" ht="69.599999999999994" customHeight="1" x14ac:dyDescent="0.25">
      <c r="A1157" s="65">
        <v>283</v>
      </c>
      <c r="B1157" s="3" t="s">
        <v>15</v>
      </c>
      <c r="C1157" s="3" t="s">
        <v>4192</v>
      </c>
      <c r="D1157" s="30" t="s">
        <v>4193</v>
      </c>
      <c r="E1157" s="21"/>
      <c r="F1157" s="39" t="s">
        <v>4194</v>
      </c>
      <c r="G1157" s="62" t="s">
        <v>4195</v>
      </c>
      <c r="H1157" s="49" t="s">
        <v>4196</v>
      </c>
      <c r="I1157" s="62" t="s">
        <v>25</v>
      </c>
      <c r="J1157" s="63" t="s">
        <v>3551</v>
      </c>
      <c r="K1157" s="62" t="s">
        <v>16</v>
      </c>
      <c r="L1157" s="62" t="s">
        <v>17</v>
      </c>
      <c r="M1157" s="63" t="s">
        <v>18</v>
      </c>
      <c r="N1157" s="62" t="s">
        <v>19</v>
      </c>
      <c r="O1157" s="3" t="s">
        <v>15</v>
      </c>
    </row>
    <row r="1158" spans="1:15" ht="69.599999999999994" customHeight="1" x14ac:dyDescent="0.25">
      <c r="A1158" s="65"/>
      <c r="B1158" s="62" t="s">
        <v>20</v>
      </c>
      <c r="C1158" s="3" t="s">
        <v>4197</v>
      </c>
      <c r="D1158" s="30" t="s">
        <v>4198</v>
      </c>
      <c r="E1158" s="32"/>
      <c r="F1158" s="39" t="s">
        <v>4199</v>
      </c>
      <c r="G1158" s="62"/>
      <c r="H1158" s="49"/>
      <c r="I1158" s="62"/>
      <c r="J1158" s="63"/>
      <c r="K1158" s="62"/>
      <c r="L1158" s="62"/>
      <c r="M1158" s="62"/>
      <c r="N1158" s="62"/>
      <c r="O1158" s="3" t="s">
        <v>23</v>
      </c>
    </row>
    <row r="1159" spans="1:15" ht="69.599999999999994" customHeight="1" x14ac:dyDescent="0.25">
      <c r="A1159" s="65"/>
      <c r="B1159" s="62"/>
      <c r="C1159" s="3" t="s">
        <v>4200</v>
      </c>
      <c r="D1159" s="30" t="s">
        <v>4201</v>
      </c>
      <c r="E1159" s="32"/>
      <c r="F1159" s="39" t="s">
        <v>4202</v>
      </c>
      <c r="G1159" s="62"/>
      <c r="H1159" s="49"/>
      <c r="I1159" s="62"/>
      <c r="J1159" s="63"/>
      <c r="K1159" s="62"/>
      <c r="L1159" s="62"/>
      <c r="M1159" s="62"/>
      <c r="N1159" s="62"/>
      <c r="O1159" s="3" t="s">
        <v>21</v>
      </c>
    </row>
    <row r="1160" spans="1:15" ht="69.599999999999994" customHeight="1" x14ac:dyDescent="0.25">
      <c r="A1160" s="65"/>
      <c r="B1160" s="62"/>
      <c r="C1160" s="3" t="s">
        <v>4203</v>
      </c>
      <c r="D1160" s="30" t="s">
        <v>4204</v>
      </c>
      <c r="E1160" s="32"/>
      <c r="F1160" s="39"/>
      <c r="G1160" s="62"/>
      <c r="H1160" s="49"/>
      <c r="I1160" s="62"/>
      <c r="J1160" s="63"/>
      <c r="K1160" s="62"/>
      <c r="L1160" s="62"/>
      <c r="M1160" s="62"/>
      <c r="N1160" s="62"/>
      <c r="O1160" s="3" t="s">
        <v>45</v>
      </c>
    </row>
    <row r="1161" spans="1:15" ht="69.599999999999994" customHeight="1" x14ac:dyDescent="0.25">
      <c r="A1161" s="65"/>
      <c r="B1161" s="62"/>
      <c r="C1161" s="3" t="s">
        <v>4205</v>
      </c>
      <c r="D1161" s="45" t="s">
        <v>4206</v>
      </c>
      <c r="E1161" s="32"/>
      <c r="F1161" s="39" t="s">
        <v>4207</v>
      </c>
      <c r="G1161" s="62"/>
      <c r="H1161" s="49"/>
      <c r="I1161" s="62"/>
      <c r="J1161" s="63"/>
      <c r="K1161" s="62"/>
      <c r="L1161" s="62"/>
      <c r="M1161" s="62"/>
      <c r="N1161" s="62"/>
      <c r="O1161" s="3" t="s">
        <v>4208</v>
      </c>
    </row>
    <row r="1162" spans="1:15" ht="69.599999999999994" customHeight="1" x14ac:dyDescent="0.25">
      <c r="A1162" s="65"/>
      <c r="B1162" s="62"/>
      <c r="C1162" s="3" t="s">
        <v>4209</v>
      </c>
      <c r="D1162" s="30" t="s">
        <v>4210</v>
      </c>
      <c r="E1162" s="32"/>
      <c r="F1162" s="39" t="s">
        <v>4211</v>
      </c>
      <c r="G1162" s="62"/>
      <c r="H1162" s="49"/>
      <c r="I1162" s="62"/>
      <c r="J1162" s="63"/>
      <c r="K1162" s="62"/>
      <c r="L1162" s="62"/>
      <c r="M1162" s="62"/>
      <c r="N1162" s="62"/>
      <c r="O1162" s="3" t="s">
        <v>182</v>
      </c>
    </row>
    <row r="1163" spans="1:15" ht="69.599999999999994" customHeight="1" x14ac:dyDescent="0.25">
      <c r="A1163" s="50">
        <v>284</v>
      </c>
      <c r="B1163" s="8" t="s">
        <v>15</v>
      </c>
      <c r="C1163" s="7" t="s">
        <v>3408</v>
      </c>
      <c r="D1163" s="14">
        <v>24638</v>
      </c>
      <c r="E1163" s="4" t="s">
        <v>4212</v>
      </c>
      <c r="F1163" s="15" t="s">
        <v>4213</v>
      </c>
      <c r="G1163" s="49" t="s">
        <v>4214</v>
      </c>
      <c r="H1163" s="49" t="s">
        <v>4215</v>
      </c>
      <c r="I1163" s="49" t="s">
        <v>25</v>
      </c>
      <c r="J1163" s="51" t="s">
        <v>4216</v>
      </c>
      <c r="K1163" s="49" t="s">
        <v>16</v>
      </c>
      <c r="L1163" s="49" t="s">
        <v>17</v>
      </c>
      <c r="M1163" s="51" t="s">
        <v>26</v>
      </c>
      <c r="N1163" s="50" t="s">
        <v>19</v>
      </c>
      <c r="O1163" s="7" t="s">
        <v>15</v>
      </c>
    </row>
    <row r="1164" spans="1:15" ht="69.599999999999994" customHeight="1" x14ac:dyDescent="0.25">
      <c r="A1164" s="50"/>
      <c r="B1164" s="49" t="s">
        <v>20</v>
      </c>
      <c r="C1164" s="50" t="s">
        <v>4217</v>
      </c>
      <c r="D1164" s="52">
        <v>25784</v>
      </c>
      <c r="E1164" s="68" t="s">
        <v>4218</v>
      </c>
      <c r="F1164" s="56" t="s">
        <v>4219</v>
      </c>
      <c r="G1164" s="49"/>
      <c r="H1164" s="49"/>
      <c r="I1164" s="49"/>
      <c r="J1164" s="51"/>
      <c r="K1164" s="49"/>
      <c r="L1164" s="49"/>
      <c r="M1164" s="51"/>
      <c r="N1164" s="50"/>
      <c r="O1164" s="50" t="s">
        <v>4220</v>
      </c>
    </row>
    <row r="1165" spans="1:15" ht="69.599999999999994" customHeight="1" x14ac:dyDescent="0.25">
      <c r="A1165" s="50"/>
      <c r="B1165" s="49"/>
      <c r="C1165" s="50"/>
      <c r="D1165" s="50"/>
      <c r="E1165" s="68"/>
      <c r="F1165" s="56"/>
      <c r="G1165" s="49"/>
      <c r="H1165" s="49"/>
      <c r="I1165" s="49"/>
      <c r="J1165" s="51"/>
      <c r="K1165" s="49"/>
      <c r="L1165" s="49"/>
      <c r="M1165" s="51"/>
      <c r="N1165" s="50"/>
      <c r="O1165" s="50"/>
    </row>
    <row r="1166" spans="1:15" ht="69.599999999999994" customHeight="1" x14ac:dyDescent="0.25">
      <c r="A1166" s="50">
        <v>285</v>
      </c>
      <c r="B1166" s="8" t="s">
        <v>15</v>
      </c>
      <c r="C1166" s="7" t="s">
        <v>5554</v>
      </c>
      <c r="D1166" s="4" t="s">
        <v>5555</v>
      </c>
      <c r="E1166" s="13" t="s">
        <v>5556</v>
      </c>
      <c r="F1166" s="15" t="s">
        <v>5557</v>
      </c>
      <c r="G1166" s="49" t="s">
        <v>5558</v>
      </c>
      <c r="H1166" s="49" t="s">
        <v>5559</v>
      </c>
      <c r="I1166" s="49" t="s">
        <v>25</v>
      </c>
      <c r="J1166" s="51" t="s">
        <v>5560</v>
      </c>
      <c r="K1166" s="49" t="s">
        <v>16</v>
      </c>
      <c r="L1166" s="49" t="s">
        <v>17</v>
      </c>
      <c r="M1166" s="51" t="s">
        <v>651</v>
      </c>
      <c r="N1166" s="50" t="s">
        <v>19</v>
      </c>
      <c r="O1166" s="7" t="s">
        <v>15</v>
      </c>
    </row>
    <row r="1167" spans="1:15" ht="69.599999999999994" customHeight="1" x14ac:dyDescent="0.25">
      <c r="A1167" s="50"/>
      <c r="B1167" s="49" t="s">
        <v>20</v>
      </c>
      <c r="C1167" s="7" t="s">
        <v>1490</v>
      </c>
      <c r="D1167" s="4" t="s">
        <v>5561</v>
      </c>
      <c r="E1167" s="13" t="s">
        <v>5562</v>
      </c>
      <c r="F1167" s="15" t="s">
        <v>5563</v>
      </c>
      <c r="G1167" s="49"/>
      <c r="H1167" s="49"/>
      <c r="I1167" s="49"/>
      <c r="J1167" s="51"/>
      <c r="K1167" s="49"/>
      <c r="L1167" s="49"/>
      <c r="M1167" s="51"/>
      <c r="N1167" s="50"/>
      <c r="O1167" s="7" t="s">
        <v>159</v>
      </c>
    </row>
    <row r="1168" spans="1:15" ht="69.599999999999994" customHeight="1" x14ac:dyDescent="0.25">
      <c r="A1168" s="50"/>
      <c r="B1168" s="49"/>
      <c r="C1168" s="7" t="s">
        <v>5564</v>
      </c>
      <c r="D1168" s="4" t="s">
        <v>5565</v>
      </c>
      <c r="E1168" s="4"/>
      <c r="F1168" s="15" t="s">
        <v>5566</v>
      </c>
      <c r="G1168" s="49"/>
      <c r="H1168" s="49"/>
      <c r="I1168" s="49"/>
      <c r="J1168" s="51"/>
      <c r="K1168" s="49"/>
      <c r="L1168" s="49"/>
      <c r="M1168" s="51"/>
      <c r="N1168" s="50"/>
      <c r="O1168" s="7" t="s">
        <v>22</v>
      </c>
    </row>
    <row r="1169" spans="1:15" ht="69.599999999999994" customHeight="1" x14ac:dyDescent="0.25">
      <c r="A1169" s="50">
        <v>286</v>
      </c>
      <c r="B1169" s="8" t="s">
        <v>15</v>
      </c>
      <c r="C1169" s="7" t="s">
        <v>3408</v>
      </c>
      <c r="D1169" s="24" t="s">
        <v>4221</v>
      </c>
      <c r="E1169" s="16">
        <v>24202014247</v>
      </c>
      <c r="F1169" s="15" t="s">
        <v>4222</v>
      </c>
      <c r="G1169" s="49" t="s">
        <v>4223</v>
      </c>
      <c r="H1169" s="49" t="s">
        <v>4224</v>
      </c>
      <c r="I1169" s="49" t="s">
        <v>25</v>
      </c>
      <c r="J1169" s="51" t="s">
        <v>4216</v>
      </c>
      <c r="K1169" s="49" t="s">
        <v>16</v>
      </c>
      <c r="L1169" s="49" t="s">
        <v>17</v>
      </c>
      <c r="M1169" s="63" t="s">
        <v>18</v>
      </c>
      <c r="N1169" s="50" t="s">
        <v>19</v>
      </c>
      <c r="O1169" s="7" t="s">
        <v>15</v>
      </c>
    </row>
    <row r="1170" spans="1:15" ht="69.599999999999994" customHeight="1" x14ac:dyDescent="0.25">
      <c r="A1170" s="50"/>
      <c r="B1170" s="49" t="s">
        <v>20</v>
      </c>
      <c r="C1170" s="7" t="s">
        <v>4225</v>
      </c>
      <c r="D1170" s="24" t="s">
        <v>4226</v>
      </c>
      <c r="E1170" s="13"/>
      <c r="F1170" s="15" t="s">
        <v>4227</v>
      </c>
      <c r="G1170" s="49"/>
      <c r="H1170" s="49"/>
      <c r="I1170" s="49"/>
      <c r="J1170" s="51"/>
      <c r="K1170" s="49"/>
      <c r="L1170" s="49"/>
      <c r="M1170" s="62"/>
      <c r="N1170" s="50"/>
      <c r="O1170" s="7" t="s">
        <v>23</v>
      </c>
    </row>
    <row r="1171" spans="1:15" ht="69.599999999999994" customHeight="1" x14ac:dyDescent="0.25">
      <c r="A1171" s="50"/>
      <c r="B1171" s="49"/>
      <c r="C1171" s="7" t="s">
        <v>4228</v>
      </c>
      <c r="D1171" s="24" t="s">
        <v>4229</v>
      </c>
      <c r="E1171" s="13"/>
      <c r="F1171" s="15" t="s">
        <v>4230</v>
      </c>
      <c r="G1171" s="49"/>
      <c r="H1171" s="49"/>
      <c r="I1171" s="49"/>
      <c r="J1171" s="51"/>
      <c r="K1171" s="49"/>
      <c r="L1171" s="49"/>
      <c r="M1171" s="62"/>
      <c r="N1171" s="50"/>
      <c r="O1171" s="7" t="s">
        <v>21</v>
      </c>
    </row>
    <row r="1172" spans="1:15" ht="69.599999999999994" customHeight="1" x14ac:dyDescent="0.25">
      <c r="A1172" s="50"/>
      <c r="B1172" s="49"/>
      <c r="C1172" s="7" t="s">
        <v>262</v>
      </c>
      <c r="D1172" s="24" t="s">
        <v>3380</v>
      </c>
      <c r="E1172" s="13"/>
      <c r="F1172" s="15" t="s">
        <v>4231</v>
      </c>
      <c r="G1172" s="49"/>
      <c r="H1172" s="49"/>
      <c r="I1172" s="49"/>
      <c r="J1172" s="51"/>
      <c r="K1172" s="49"/>
      <c r="L1172" s="49"/>
      <c r="M1172" s="62"/>
      <c r="N1172" s="50"/>
      <c r="O1172" s="7" t="s">
        <v>182</v>
      </c>
    </row>
    <row r="1173" spans="1:15" ht="69.599999999999994" customHeight="1" x14ac:dyDescent="0.25">
      <c r="A1173" s="50"/>
      <c r="B1173" s="49"/>
      <c r="C1173" s="7" t="s">
        <v>4232</v>
      </c>
      <c r="D1173" s="24" t="s">
        <v>4233</v>
      </c>
      <c r="E1173" s="13"/>
      <c r="F1173" s="15" t="s">
        <v>4234</v>
      </c>
      <c r="G1173" s="49"/>
      <c r="H1173" s="49"/>
      <c r="I1173" s="49"/>
      <c r="J1173" s="51"/>
      <c r="K1173" s="49"/>
      <c r="L1173" s="49"/>
      <c r="M1173" s="62"/>
      <c r="N1173" s="50"/>
      <c r="O1173" s="7" t="s">
        <v>24</v>
      </c>
    </row>
    <row r="1174" spans="1:15" ht="69.599999999999994" customHeight="1" x14ac:dyDescent="0.25">
      <c r="A1174" s="50"/>
      <c r="B1174" s="49"/>
      <c r="C1174" s="7" t="s">
        <v>4235</v>
      </c>
      <c r="D1174" s="24" t="s">
        <v>4236</v>
      </c>
      <c r="E1174" s="13"/>
      <c r="F1174" s="15" t="s">
        <v>4237</v>
      </c>
      <c r="G1174" s="49"/>
      <c r="H1174" s="49"/>
      <c r="I1174" s="49"/>
      <c r="J1174" s="51"/>
      <c r="K1174" s="49"/>
      <c r="L1174" s="49"/>
      <c r="M1174" s="62"/>
      <c r="N1174" s="50"/>
      <c r="O1174" s="7" t="s">
        <v>174</v>
      </c>
    </row>
    <row r="1175" spans="1:15" ht="69.599999999999994" customHeight="1" x14ac:dyDescent="0.25">
      <c r="A1175" s="50">
        <v>287</v>
      </c>
      <c r="B1175" s="8" t="s">
        <v>15</v>
      </c>
      <c r="C1175" s="7" t="s">
        <v>4238</v>
      </c>
      <c r="D1175" s="24" t="s">
        <v>2215</v>
      </c>
      <c r="E1175" s="13">
        <v>122062457</v>
      </c>
      <c r="F1175" s="15" t="s">
        <v>4239</v>
      </c>
      <c r="G1175" s="49" t="s">
        <v>4240</v>
      </c>
      <c r="H1175" s="49" t="s">
        <v>4241</v>
      </c>
      <c r="I1175" s="49" t="s">
        <v>290</v>
      </c>
      <c r="J1175" s="49" t="s">
        <v>4242</v>
      </c>
      <c r="K1175" s="49" t="s">
        <v>16</v>
      </c>
      <c r="L1175" s="49" t="s">
        <v>17</v>
      </c>
      <c r="M1175" s="51" t="s">
        <v>26</v>
      </c>
      <c r="N1175" s="50" t="s">
        <v>19</v>
      </c>
      <c r="O1175" s="7" t="s">
        <v>15</v>
      </c>
    </row>
    <row r="1176" spans="1:15" ht="69.599999999999994" customHeight="1" x14ac:dyDescent="0.25">
      <c r="A1176" s="50"/>
      <c r="B1176" s="49" t="s">
        <v>20</v>
      </c>
      <c r="C1176" s="7" t="s">
        <v>4243</v>
      </c>
      <c r="D1176" s="24" t="s">
        <v>4244</v>
      </c>
      <c r="E1176" s="13"/>
      <c r="F1176" s="15" t="s">
        <v>4245</v>
      </c>
      <c r="G1176" s="49"/>
      <c r="H1176" s="49"/>
      <c r="I1176" s="49"/>
      <c r="J1176" s="49"/>
      <c r="K1176" s="49"/>
      <c r="L1176" s="49"/>
      <c r="M1176" s="51"/>
      <c r="N1176" s="50"/>
      <c r="O1176" s="7" t="s">
        <v>23</v>
      </c>
    </row>
    <row r="1177" spans="1:15" ht="69.599999999999994" customHeight="1" x14ac:dyDescent="0.25">
      <c r="A1177" s="50"/>
      <c r="B1177" s="49"/>
      <c r="C1177" s="7" t="s">
        <v>4246</v>
      </c>
      <c r="D1177" s="24" t="s">
        <v>4247</v>
      </c>
      <c r="E1177" s="13"/>
      <c r="F1177" s="15" t="s">
        <v>4248</v>
      </c>
      <c r="G1177" s="49"/>
      <c r="H1177" s="49"/>
      <c r="I1177" s="49"/>
      <c r="J1177" s="49"/>
      <c r="K1177" s="49"/>
      <c r="L1177" s="49"/>
      <c r="M1177" s="51"/>
      <c r="N1177" s="50"/>
      <c r="O1177" s="7" t="s">
        <v>21</v>
      </c>
    </row>
    <row r="1178" spans="1:15" ht="69.599999999999994" customHeight="1" x14ac:dyDescent="0.25">
      <c r="A1178" s="50"/>
      <c r="B1178" s="49"/>
      <c r="C1178" s="7" t="s">
        <v>6101</v>
      </c>
      <c r="D1178" s="24">
        <v>45554</v>
      </c>
      <c r="E1178" s="13"/>
      <c r="F1178" s="15"/>
      <c r="G1178" s="49"/>
      <c r="H1178" s="49"/>
      <c r="I1178" s="49"/>
      <c r="J1178" s="49"/>
      <c r="K1178" s="49"/>
      <c r="L1178" s="49"/>
      <c r="M1178" s="51"/>
      <c r="N1178" s="50"/>
      <c r="O1178" s="7" t="s">
        <v>22</v>
      </c>
    </row>
    <row r="1179" spans="1:15" ht="69.599999999999994" customHeight="1" x14ac:dyDescent="0.25">
      <c r="A1179" s="50"/>
      <c r="B1179" s="49"/>
      <c r="C1179" s="7" t="s">
        <v>4249</v>
      </c>
      <c r="D1179" s="24" t="s">
        <v>4250</v>
      </c>
      <c r="E1179" s="4" t="s">
        <v>4251</v>
      </c>
      <c r="F1179" s="15" t="s">
        <v>4252</v>
      </c>
      <c r="G1179" s="49"/>
      <c r="H1179" s="49"/>
      <c r="I1179" s="49"/>
      <c r="J1179" s="49"/>
      <c r="K1179" s="49"/>
      <c r="L1179" s="49"/>
      <c r="M1179" s="51"/>
      <c r="N1179" s="50"/>
      <c r="O1179" s="7" t="s">
        <v>159</v>
      </c>
    </row>
    <row r="1180" spans="1:15" ht="69.599999999999994" customHeight="1" x14ac:dyDescent="0.25">
      <c r="A1180" s="50">
        <v>288</v>
      </c>
      <c r="B1180" s="8" t="s">
        <v>15</v>
      </c>
      <c r="C1180" s="7" t="s">
        <v>4253</v>
      </c>
      <c r="D1180" s="24" t="s">
        <v>4254</v>
      </c>
      <c r="E1180" s="12">
        <v>122344660</v>
      </c>
      <c r="F1180" s="15" t="s">
        <v>4255</v>
      </c>
      <c r="G1180" s="49" t="s">
        <v>4256</v>
      </c>
      <c r="H1180" s="49" t="s">
        <v>4257</v>
      </c>
      <c r="I1180" s="49" t="s">
        <v>25</v>
      </c>
      <c r="J1180" s="49" t="s">
        <v>4258</v>
      </c>
      <c r="K1180" s="49" t="s">
        <v>16</v>
      </c>
      <c r="L1180" s="49" t="s">
        <v>17</v>
      </c>
      <c r="M1180" s="51" t="s">
        <v>18</v>
      </c>
      <c r="N1180" s="50" t="s">
        <v>19</v>
      </c>
      <c r="O1180" s="7" t="s">
        <v>15</v>
      </c>
    </row>
    <row r="1181" spans="1:15" ht="69.599999999999994" customHeight="1" x14ac:dyDescent="0.25">
      <c r="A1181" s="50"/>
      <c r="B1181" s="49" t="s">
        <v>20</v>
      </c>
      <c r="C1181" s="7" t="s">
        <v>4259</v>
      </c>
      <c r="D1181" s="24" t="s">
        <v>4260</v>
      </c>
      <c r="E1181" s="13"/>
      <c r="F1181" s="15" t="s">
        <v>4261</v>
      </c>
      <c r="G1181" s="49"/>
      <c r="H1181" s="49"/>
      <c r="I1181" s="49"/>
      <c r="J1181" s="49"/>
      <c r="K1181" s="49"/>
      <c r="L1181" s="49"/>
      <c r="M1181" s="51"/>
      <c r="N1181" s="50"/>
      <c r="O1181" s="7" t="s">
        <v>23</v>
      </c>
    </row>
    <row r="1182" spans="1:15" ht="69.599999999999994" customHeight="1" x14ac:dyDescent="0.25">
      <c r="A1182" s="50"/>
      <c r="B1182" s="49"/>
      <c r="C1182" s="7" t="s">
        <v>4262</v>
      </c>
      <c r="D1182" s="24" t="s">
        <v>4263</v>
      </c>
      <c r="E1182" s="13"/>
      <c r="F1182" s="15" t="s">
        <v>4264</v>
      </c>
      <c r="G1182" s="49"/>
      <c r="H1182" s="49"/>
      <c r="I1182" s="49"/>
      <c r="J1182" s="49"/>
      <c r="K1182" s="49"/>
      <c r="L1182" s="49"/>
      <c r="M1182" s="51"/>
      <c r="N1182" s="50"/>
      <c r="O1182" s="7" t="s">
        <v>21</v>
      </c>
    </row>
    <row r="1183" spans="1:15" ht="69.599999999999994" customHeight="1" x14ac:dyDescent="0.25">
      <c r="A1183" s="50"/>
      <c r="B1183" s="49"/>
      <c r="C1183" s="7" t="s">
        <v>4265</v>
      </c>
      <c r="D1183" s="24" t="s">
        <v>4266</v>
      </c>
      <c r="E1183" s="13"/>
      <c r="F1183" s="15" t="s">
        <v>4267</v>
      </c>
      <c r="G1183" s="49"/>
      <c r="H1183" s="49"/>
      <c r="I1183" s="49"/>
      <c r="J1183" s="49"/>
      <c r="K1183" s="49"/>
      <c r="L1183" s="49"/>
      <c r="M1183" s="51"/>
      <c r="N1183" s="50"/>
      <c r="O1183" s="7" t="s">
        <v>45</v>
      </c>
    </row>
    <row r="1184" spans="1:15" ht="69.599999999999994" customHeight="1" x14ac:dyDescent="0.25">
      <c r="A1184" s="50">
        <v>289</v>
      </c>
      <c r="B1184" s="8" t="s">
        <v>15</v>
      </c>
      <c r="C1184" s="7" t="s">
        <v>1702</v>
      </c>
      <c r="D1184" s="24" t="s">
        <v>3927</v>
      </c>
      <c r="E1184" s="13"/>
      <c r="F1184" s="15" t="s">
        <v>4268</v>
      </c>
      <c r="G1184" s="49" t="s">
        <v>4269</v>
      </c>
      <c r="H1184" s="49" t="s">
        <v>4270</v>
      </c>
      <c r="I1184" s="49" t="s">
        <v>25</v>
      </c>
      <c r="J1184" s="49" t="s">
        <v>4271</v>
      </c>
      <c r="K1184" s="49" t="s">
        <v>16</v>
      </c>
      <c r="L1184" s="49" t="s">
        <v>17</v>
      </c>
      <c r="M1184" s="51" t="s">
        <v>18</v>
      </c>
      <c r="N1184" s="50" t="s">
        <v>19</v>
      </c>
      <c r="O1184" s="7" t="s">
        <v>15</v>
      </c>
    </row>
    <row r="1185" spans="1:15" ht="69.599999999999994" customHeight="1" x14ac:dyDescent="0.25">
      <c r="A1185" s="50"/>
      <c r="B1185" s="49" t="s">
        <v>20</v>
      </c>
      <c r="C1185" s="7" t="s">
        <v>4272</v>
      </c>
      <c r="D1185" s="24" t="s">
        <v>1715</v>
      </c>
      <c r="E1185" s="13"/>
      <c r="F1185" s="15" t="s">
        <v>4273</v>
      </c>
      <c r="G1185" s="49"/>
      <c r="H1185" s="49"/>
      <c r="I1185" s="49"/>
      <c r="J1185" s="49"/>
      <c r="K1185" s="49"/>
      <c r="L1185" s="49"/>
      <c r="M1185" s="51"/>
      <c r="N1185" s="50"/>
      <c r="O1185" s="7" t="s">
        <v>23</v>
      </c>
    </row>
    <row r="1186" spans="1:15" ht="69.599999999999994" customHeight="1" x14ac:dyDescent="0.25">
      <c r="A1186" s="50"/>
      <c r="B1186" s="49"/>
      <c r="C1186" s="7" t="s">
        <v>4274</v>
      </c>
      <c r="D1186" s="24" t="s">
        <v>4275</v>
      </c>
      <c r="E1186" s="13"/>
      <c r="F1186" s="15" t="s">
        <v>4276</v>
      </c>
      <c r="G1186" s="49"/>
      <c r="H1186" s="49"/>
      <c r="I1186" s="49"/>
      <c r="J1186" s="49"/>
      <c r="K1186" s="49"/>
      <c r="L1186" s="49"/>
      <c r="M1186" s="51"/>
      <c r="N1186" s="50"/>
      <c r="O1186" s="7" t="s">
        <v>21</v>
      </c>
    </row>
    <row r="1187" spans="1:15" ht="69.599999999999994" customHeight="1" x14ac:dyDescent="0.25">
      <c r="A1187" s="50"/>
      <c r="B1187" s="49"/>
      <c r="C1187" s="7" t="s">
        <v>4277</v>
      </c>
      <c r="D1187" s="24" t="s">
        <v>4278</v>
      </c>
      <c r="E1187" s="13"/>
      <c r="F1187" s="16"/>
      <c r="G1187" s="49"/>
      <c r="H1187" s="49"/>
      <c r="I1187" s="49"/>
      <c r="J1187" s="49"/>
      <c r="K1187" s="49"/>
      <c r="L1187" s="49"/>
      <c r="M1187" s="51"/>
      <c r="N1187" s="50"/>
      <c r="O1187" s="7" t="s">
        <v>45</v>
      </c>
    </row>
    <row r="1188" spans="1:15" ht="69.599999999999994" customHeight="1" x14ac:dyDescent="0.25">
      <c r="A1188" s="50"/>
      <c r="B1188" s="49"/>
      <c r="C1188" s="7" t="s">
        <v>4279</v>
      </c>
      <c r="D1188" s="24" t="s">
        <v>4280</v>
      </c>
      <c r="E1188" s="13"/>
      <c r="F1188" s="16"/>
      <c r="G1188" s="49"/>
      <c r="H1188" s="49"/>
      <c r="I1188" s="49"/>
      <c r="J1188" s="49"/>
      <c r="K1188" s="49"/>
      <c r="L1188" s="49"/>
      <c r="M1188" s="51"/>
      <c r="N1188" s="50"/>
      <c r="O1188" s="7" t="s">
        <v>45</v>
      </c>
    </row>
    <row r="1189" spans="1:15" ht="69.599999999999994" customHeight="1" x14ac:dyDescent="0.25">
      <c r="A1189" s="50">
        <v>290</v>
      </c>
      <c r="B1189" s="8" t="s">
        <v>15</v>
      </c>
      <c r="C1189" s="7" t="s">
        <v>4281</v>
      </c>
      <c r="D1189" s="24" t="s">
        <v>4282</v>
      </c>
      <c r="E1189" s="13" t="s">
        <v>6207</v>
      </c>
      <c r="F1189" s="15" t="s">
        <v>4283</v>
      </c>
      <c r="G1189" s="49" t="s">
        <v>4284</v>
      </c>
      <c r="H1189" s="49" t="s">
        <v>4285</v>
      </c>
      <c r="I1189" s="49" t="s">
        <v>25</v>
      </c>
      <c r="J1189" s="49" t="s">
        <v>4286</v>
      </c>
      <c r="K1189" s="49" t="s">
        <v>16</v>
      </c>
      <c r="L1189" s="49" t="s">
        <v>17</v>
      </c>
      <c r="M1189" s="49" t="s">
        <v>18</v>
      </c>
      <c r="N1189" s="50" t="s">
        <v>19</v>
      </c>
      <c r="O1189" s="7" t="s">
        <v>15</v>
      </c>
    </row>
    <row r="1190" spans="1:15" ht="69.599999999999994" customHeight="1" x14ac:dyDescent="0.25">
      <c r="A1190" s="50"/>
      <c r="B1190" s="49" t="s">
        <v>20</v>
      </c>
      <c r="C1190" s="7" t="s">
        <v>4287</v>
      </c>
      <c r="D1190" s="24" t="s">
        <v>4288</v>
      </c>
      <c r="E1190" s="13"/>
      <c r="F1190" s="15"/>
      <c r="G1190" s="49"/>
      <c r="H1190" s="49"/>
      <c r="I1190" s="49"/>
      <c r="J1190" s="49"/>
      <c r="K1190" s="49"/>
      <c r="L1190" s="49"/>
      <c r="M1190" s="49"/>
      <c r="N1190" s="50"/>
      <c r="O1190" s="7" t="s">
        <v>22</v>
      </c>
    </row>
    <row r="1191" spans="1:15" ht="64.5" customHeight="1" x14ac:dyDescent="0.25">
      <c r="A1191" s="50"/>
      <c r="B1191" s="49"/>
      <c r="C1191" s="50" t="s">
        <v>3268</v>
      </c>
      <c r="D1191" s="55" t="s">
        <v>4289</v>
      </c>
      <c r="E1191" s="53"/>
      <c r="F1191" s="56"/>
      <c r="G1191" s="49"/>
      <c r="H1191" s="49"/>
      <c r="I1191" s="49"/>
      <c r="J1191" s="49"/>
      <c r="K1191" s="49"/>
      <c r="L1191" s="49"/>
      <c r="M1191" s="49"/>
      <c r="N1191" s="50"/>
      <c r="O1191" s="50" t="s">
        <v>22</v>
      </c>
    </row>
    <row r="1192" spans="1:15" ht="33.6" customHeight="1" x14ac:dyDescent="0.25">
      <c r="A1192" s="50"/>
      <c r="B1192" s="49"/>
      <c r="C1192" s="50"/>
      <c r="D1192" s="50"/>
      <c r="E1192" s="53"/>
      <c r="F1192" s="56"/>
      <c r="G1192" s="49"/>
      <c r="H1192" s="49"/>
      <c r="I1192" s="49"/>
      <c r="J1192" s="49"/>
      <c r="K1192" s="49"/>
      <c r="L1192" s="49"/>
      <c r="M1192" s="49"/>
      <c r="N1192" s="50"/>
      <c r="O1192" s="50"/>
    </row>
    <row r="1193" spans="1:15" ht="69.599999999999994" customHeight="1" x14ac:dyDescent="0.25">
      <c r="A1193" s="50">
        <v>291</v>
      </c>
      <c r="B1193" s="8" t="s">
        <v>15</v>
      </c>
      <c r="C1193" s="7" t="s">
        <v>4121</v>
      </c>
      <c r="D1193" s="24" t="s">
        <v>4290</v>
      </c>
      <c r="E1193" s="13">
        <v>162462685</v>
      </c>
      <c r="F1193" s="15" t="s">
        <v>4291</v>
      </c>
      <c r="G1193" s="49" t="s">
        <v>4292</v>
      </c>
      <c r="H1193" s="49" t="s">
        <v>4293</v>
      </c>
      <c r="I1193" s="49" t="s">
        <v>25</v>
      </c>
      <c r="J1193" s="49" t="s">
        <v>4294</v>
      </c>
      <c r="K1193" s="49" t="s">
        <v>16</v>
      </c>
      <c r="L1193" s="49" t="s">
        <v>17</v>
      </c>
      <c r="M1193" s="49" t="s">
        <v>26</v>
      </c>
      <c r="N1193" s="50" t="s">
        <v>19</v>
      </c>
      <c r="O1193" s="8" t="s">
        <v>15</v>
      </c>
    </row>
    <row r="1194" spans="1:15" ht="69.599999999999994" customHeight="1" x14ac:dyDescent="0.25">
      <c r="A1194" s="50"/>
      <c r="B1194" s="49" t="s">
        <v>20</v>
      </c>
      <c r="C1194" s="7" t="s">
        <v>4295</v>
      </c>
      <c r="D1194" s="24" t="s">
        <v>4296</v>
      </c>
      <c r="E1194" s="13">
        <v>162468566</v>
      </c>
      <c r="F1194" s="15" t="s">
        <v>4297</v>
      </c>
      <c r="G1194" s="49"/>
      <c r="H1194" s="49"/>
      <c r="I1194" s="49"/>
      <c r="J1194" s="49"/>
      <c r="K1194" s="49"/>
      <c r="L1194" s="49"/>
      <c r="M1194" s="49"/>
      <c r="N1194" s="50"/>
      <c r="O1194" s="7" t="s">
        <v>27</v>
      </c>
    </row>
    <row r="1195" spans="1:15" ht="69.599999999999994" customHeight="1" x14ac:dyDescent="0.25">
      <c r="A1195" s="50"/>
      <c r="B1195" s="49"/>
      <c r="C1195" s="7" t="s">
        <v>2314</v>
      </c>
      <c r="D1195" s="24" t="s">
        <v>4298</v>
      </c>
      <c r="E1195" s="13"/>
      <c r="F1195" s="15" t="s">
        <v>4299</v>
      </c>
      <c r="G1195" s="49"/>
      <c r="H1195" s="49"/>
      <c r="I1195" s="49"/>
      <c r="J1195" s="49"/>
      <c r="K1195" s="49"/>
      <c r="L1195" s="49"/>
      <c r="M1195" s="49"/>
      <c r="N1195" s="50"/>
      <c r="O1195" s="7" t="s">
        <v>22</v>
      </c>
    </row>
    <row r="1196" spans="1:15" ht="69.599999999999994" customHeight="1" x14ac:dyDescent="0.25">
      <c r="A1196" s="50"/>
      <c r="B1196" s="49"/>
      <c r="C1196" s="7" t="s">
        <v>4300</v>
      </c>
      <c r="D1196" s="24" t="s">
        <v>4301</v>
      </c>
      <c r="E1196" s="13"/>
      <c r="F1196" s="15" t="s">
        <v>4302</v>
      </c>
      <c r="G1196" s="49"/>
      <c r="H1196" s="49"/>
      <c r="I1196" s="49"/>
      <c r="J1196" s="49"/>
      <c r="K1196" s="49"/>
      <c r="L1196" s="49"/>
      <c r="M1196" s="49"/>
      <c r="N1196" s="50"/>
      <c r="O1196" s="7" t="s">
        <v>22</v>
      </c>
    </row>
    <row r="1197" spans="1:15" ht="69.599999999999994" customHeight="1" x14ac:dyDescent="0.25">
      <c r="A1197" s="50">
        <v>292</v>
      </c>
      <c r="B1197" s="8" t="s">
        <v>15</v>
      </c>
      <c r="C1197" s="7" t="s">
        <v>4303</v>
      </c>
      <c r="D1197" s="24" t="s">
        <v>4304</v>
      </c>
      <c r="E1197" s="13">
        <v>112391267</v>
      </c>
      <c r="F1197" s="15" t="s">
        <v>4305</v>
      </c>
      <c r="G1197" s="49" t="s">
        <v>4306</v>
      </c>
      <c r="H1197" s="49" t="s">
        <v>4307</v>
      </c>
      <c r="I1197" s="49" t="s">
        <v>25</v>
      </c>
      <c r="J1197" s="49" t="s">
        <v>4308</v>
      </c>
      <c r="K1197" s="49" t="s">
        <v>16</v>
      </c>
      <c r="L1197" s="49" t="s">
        <v>17</v>
      </c>
      <c r="M1197" s="49" t="s">
        <v>18</v>
      </c>
      <c r="N1197" s="50" t="s">
        <v>19</v>
      </c>
      <c r="O1197" s="8" t="s">
        <v>15</v>
      </c>
    </row>
    <row r="1198" spans="1:15" ht="69.599999999999994" customHeight="1" x14ac:dyDescent="0.25">
      <c r="A1198" s="50"/>
      <c r="B1198" s="8" t="s">
        <v>20</v>
      </c>
      <c r="C1198" s="7" t="s">
        <v>4309</v>
      </c>
      <c r="D1198" s="24" t="s">
        <v>4310</v>
      </c>
      <c r="E1198" s="13"/>
      <c r="F1198" s="15"/>
      <c r="G1198" s="49"/>
      <c r="H1198" s="49"/>
      <c r="I1198" s="49"/>
      <c r="J1198" s="49"/>
      <c r="K1198" s="49"/>
      <c r="L1198" s="49"/>
      <c r="M1198" s="49"/>
      <c r="N1198" s="50"/>
      <c r="O1198" s="7" t="s">
        <v>22</v>
      </c>
    </row>
    <row r="1199" spans="1:15" ht="69.599999999999994" customHeight="1" x14ac:dyDescent="0.25">
      <c r="A1199" s="50">
        <v>293</v>
      </c>
      <c r="B1199" s="8" t="s">
        <v>15</v>
      </c>
      <c r="C1199" s="7" t="s">
        <v>4311</v>
      </c>
      <c r="D1199" s="24" t="s">
        <v>4312</v>
      </c>
      <c r="E1199" s="13">
        <v>121458114</v>
      </c>
      <c r="F1199" s="15" t="s">
        <v>4313</v>
      </c>
      <c r="G1199" s="49" t="s">
        <v>4314</v>
      </c>
      <c r="H1199" s="49" t="s">
        <v>4315</v>
      </c>
      <c r="I1199" s="49" t="s">
        <v>25</v>
      </c>
      <c r="J1199" s="49" t="s">
        <v>4316</v>
      </c>
      <c r="K1199" s="49" t="s">
        <v>16</v>
      </c>
      <c r="L1199" s="49" t="s">
        <v>17</v>
      </c>
      <c r="M1199" s="51" t="s">
        <v>18</v>
      </c>
      <c r="N1199" s="50" t="s">
        <v>19</v>
      </c>
      <c r="O1199" s="8" t="s">
        <v>15</v>
      </c>
    </row>
    <row r="1200" spans="1:15" ht="69.599999999999994" customHeight="1" x14ac:dyDescent="0.25">
      <c r="A1200" s="50"/>
      <c r="B1200" s="49" t="s">
        <v>20</v>
      </c>
      <c r="C1200" s="7" t="s">
        <v>4317</v>
      </c>
      <c r="D1200" s="14" t="s">
        <v>4318</v>
      </c>
      <c r="E1200" s="13"/>
      <c r="F1200" s="15" t="s">
        <v>4319</v>
      </c>
      <c r="G1200" s="49"/>
      <c r="H1200" s="49"/>
      <c r="I1200" s="49"/>
      <c r="J1200" s="49"/>
      <c r="K1200" s="49"/>
      <c r="L1200" s="49"/>
      <c r="M1200" s="51"/>
      <c r="N1200" s="50"/>
      <c r="O1200" s="7" t="s">
        <v>22</v>
      </c>
    </row>
    <row r="1201" spans="1:15" ht="69.599999999999994" customHeight="1" x14ac:dyDescent="0.25">
      <c r="A1201" s="50"/>
      <c r="B1201" s="49"/>
      <c r="C1201" s="50" t="s">
        <v>4320</v>
      </c>
      <c r="D1201" s="52" t="s">
        <v>4321</v>
      </c>
      <c r="E1201" s="53"/>
      <c r="F1201" s="54"/>
      <c r="G1201" s="49"/>
      <c r="H1201" s="49"/>
      <c r="I1201" s="49"/>
      <c r="J1201" s="49"/>
      <c r="K1201" s="49"/>
      <c r="L1201" s="49"/>
      <c r="M1201" s="51"/>
      <c r="N1201" s="50"/>
      <c r="O1201" s="50" t="s">
        <v>22</v>
      </c>
    </row>
    <row r="1202" spans="1:15" ht="69.599999999999994" customHeight="1" x14ac:dyDescent="0.25">
      <c r="A1202" s="50"/>
      <c r="B1202" s="49"/>
      <c r="C1202" s="50"/>
      <c r="D1202" s="50"/>
      <c r="E1202" s="53"/>
      <c r="F1202" s="54"/>
      <c r="G1202" s="49"/>
      <c r="H1202" s="49"/>
      <c r="I1202" s="49"/>
      <c r="J1202" s="49"/>
      <c r="K1202" s="49"/>
      <c r="L1202" s="49"/>
      <c r="M1202" s="51"/>
      <c r="N1202" s="50"/>
      <c r="O1202" s="50"/>
    </row>
    <row r="1203" spans="1:15" ht="69.599999999999994" customHeight="1" x14ac:dyDescent="0.25">
      <c r="A1203" s="50">
        <v>294</v>
      </c>
      <c r="B1203" s="8" t="s">
        <v>15</v>
      </c>
      <c r="C1203" s="7" t="s">
        <v>4322</v>
      </c>
      <c r="D1203" s="24" t="s">
        <v>4323</v>
      </c>
      <c r="E1203" s="13">
        <v>121862451</v>
      </c>
      <c r="F1203" s="15" t="s">
        <v>4324</v>
      </c>
      <c r="G1203" s="49" t="s">
        <v>4325</v>
      </c>
      <c r="H1203" s="49" t="s">
        <v>4326</v>
      </c>
      <c r="I1203" s="49" t="s">
        <v>25</v>
      </c>
      <c r="J1203" s="49" t="s">
        <v>4327</v>
      </c>
      <c r="K1203" s="49" t="s">
        <v>16</v>
      </c>
      <c r="L1203" s="49" t="s">
        <v>17</v>
      </c>
      <c r="M1203" s="51" t="s">
        <v>26</v>
      </c>
      <c r="N1203" s="50" t="s">
        <v>19</v>
      </c>
      <c r="O1203" s="8" t="s">
        <v>15</v>
      </c>
    </row>
    <row r="1204" spans="1:15" ht="69.599999999999994" customHeight="1" x14ac:dyDescent="0.25">
      <c r="A1204" s="50"/>
      <c r="B1204" s="49" t="s">
        <v>20</v>
      </c>
      <c r="C1204" s="7" t="s">
        <v>4176</v>
      </c>
      <c r="D1204" s="24" t="s">
        <v>4328</v>
      </c>
      <c r="E1204" s="13">
        <v>121716123</v>
      </c>
      <c r="F1204" s="15" t="s">
        <v>4329</v>
      </c>
      <c r="G1204" s="49"/>
      <c r="H1204" s="49"/>
      <c r="I1204" s="49"/>
      <c r="J1204" s="49"/>
      <c r="K1204" s="49"/>
      <c r="L1204" s="49"/>
      <c r="M1204" s="51"/>
      <c r="N1204" s="50"/>
      <c r="O1204" s="7" t="s">
        <v>27</v>
      </c>
    </row>
    <row r="1205" spans="1:15" ht="69.599999999999994" customHeight="1" x14ac:dyDescent="0.25">
      <c r="A1205" s="50"/>
      <c r="B1205" s="49"/>
      <c r="C1205" s="7" t="s">
        <v>4330</v>
      </c>
      <c r="D1205" s="24" t="s">
        <v>4331</v>
      </c>
      <c r="E1205" s="13"/>
      <c r="F1205" s="15" t="s">
        <v>4332</v>
      </c>
      <c r="G1205" s="49"/>
      <c r="H1205" s="49"/>
      <c r="I1205" s="49"/>
      <c r="J1205" s="49"/>
      <c r="K1205" s="49"/>
      <c r="L1205" s="49"/>
      <c r="M1205" s="51"/>
      <c r="N1205" s="50"/>
      <c r="O1205" s="7" t="s">
        <v>22</v>
      </c>
    </row>
    <row r="1206" spans="1:15" ht="69.599999999999994" customHeight="1" x14ac:dyDescent="0.25">
      <c r="A1206" s="50"/>
      <c r="B1206" s="49"/>
      <c r="C1206" s="50" t="s">
        <v>4333</v>
      </c>
      <c r="D1206" s="55" t="s">
        <v>4334</v>
      </c>
      <c r="E1206" s="53"/>
      <c r="F1206" s="56" t="s">
        <v>4335</v>
      </c>
      <c r="G1206" s="49"/>
      <c r="H1206" s="49"/>
      <c r="I1206" s="49"/>
      <c r="J1206" s="49"/>
      <c r="K1206" s="49"/>
      <c r="L1206" s="49"/>
      <c r="M1206" s="51"/>
      <c r="N1206" s="50"/>
      <c r="O1206" s="50" t="s">
        <v>22</v>
      </c>
    </row>
    <row r="1207" spans="1:15" ht="69.599999999999994" customHeight="1" x14ac:dyDescent="0.25">
      <c r="A1207" s="50"/>
      <c r="B1207" s="49"/>
      <c r="C1207" s="50"/>
      <c r="D1207" s="52"/>
      <c r="E1207" s="53"/>
      <c r="F1207" s="54"/>
      <c r="G1207" s="49"/>
      <c r="H1207" s="49"/>
      <c r="I1207" s="49"/>
      <c r="J1207" s="49"/>
      <c r="K1207" s="49"/>
      <c r="L1207" s="49"/>
      <c r="M1207" s="51"/>
      <c r="N1207" s="50"/>
      <c r="O1207" s="50"/>
    </row>
    <row r="1208" spans="1:15" ht="69.599999999999994" customHeight="1" x14ac:dyDescent="0.25">
      <c r="A1208" s="7">
        <v>295</v>
      </c>
      <c r="B1208" s="8" t="s">
        <v>15</v>
      </c>
      <c r="C1208" s="7" t="s">
        <v>3386</v>
      </c>
      <c r="D1208" s="24" t="s">
        <v>4336</v>
      </c>
      <c r="E1208" s="13">
        <v>122234055</v>
      </c>
      <c r="F1208" s="15" t="s">
        <v>4337</v>
      </c>
      <c r="G1208" s="8" t="s">
        <v>4338</v>
      </c>
      <c r="H1208" s="8" t="s">
        <v>4339</v>
      </c>
      <c r="I1208" s="8" t="s">
        <v>25</v>
      </c>
      <c r="J1208" s="8" t="s">
        <v>4340</v>
      </c>
      <c r="K1208" s="8" t="s">
        <v>16</v>
      </c>
      <c r="L1208" s="8" t="s">
        <v>17</v>
      </c>
      <c r="M1208" s="9" t="s">
        <v>18</v>
      </c>
      <c r="N1208" s="7" t="s">
        <v>19</v>
      </c>
      <c r="O1208" s="8" t="s">
        <v>15</v>
      </c>
    </row>
    <row r="1209" spans="1:15" ht="69.599999999999994" customHeight="1" x14ac:dyDescent="0.25">
      <c r="A1209" s="50">
        <v>296</v>
      </c>
      <c r="B1209" s="8" t="s">
        <v>15</v>
      </c>
      <c r="C1209" s="7" t="s">
        <v>4341</v>
      </c>
      <c r="D1209" s="6" t="s">
        <v>4342</v>
      </c>
      <c r="E1209" s="13"/>
      <c r="F1209" s="15" t="s">
        <v>4343</v>
      </c>
      <c r="G1209" s="49" t="s">
        <v>4344</v>
      </c>
      <c r="H1209" s="49" t="s">
        <v>4345</v>
      </c>
      <c r="I1209" s="49" t="s">
        <v>25</v>
      </c>
      <c r="J1209" s="49" t="s">
        <v>4346</v>
      </c>
      <c r="K1209" s="49" t="s">
        <v>16</v>
      </c>
      <c r="L1209" s="49" t="s">
        <v>17</v>
      </c>
      <c r="M1209" s="51" t="s">
        <v>18</v>
      </c>
      <c r="N1209" s="50" t="s">
        <v>19</v>
      </c>
      <c r="O1209" s="8" t="s">
        <v>15</v>
      </c>
    </row>
    <row r="1210" spans="1:15" ht="69.599999999999994" customHeight="1" x14ac:dyDescent="0.25">
      <c r="A1210" s="50"/>
      <c r="B1210" s="49" t="s">
        <v>20</v>
      </c>
      <c r="C1210" s="7" t="s">
        <v>4347</v>
      </c>
      <c r="D1210" s="6" t="s">
        <v>4348</v>
      </c>
      <c r="E1210" s="13"/>
      <c r="F1210" s="15" t="s">
        <v>4349</v>
      </c>
      <c r="G1210" s="49"/>
      <c r="H1210" s="49"/>
      <c r="I1210" s="49"/>
      <c r="J1210" s="49"/>
      <c r="K1210" s="49"/>
      <c r="L1210" s="49"/>
      <c r="M1210" s="51"/>
      <c r="N1210" s="50"/>
      <c r="O1210" s="7" t="s">
        <v>23</v>
      </c>
    </row>
    <row r="1211" spans="1:15" ht="69.599999999999994" customHeight="1" x14ac:dyDescent="0.25">
      <c r="A1211" s="50"/>
      <c r="B1211" s="49"/>
      <c r="C1211" s="7" t="s">
        <v>1417</v>
      </c>
      <c r="D1211" s="6" t="s">
        <v>4350</v>
      </c>
      <c r="E1211" s="13"/>
      <c r="F1211" s="15" t="s">
        <v>4351</v>
      </c>
      <c r="G1211" s="49"/>
      <c r="H1211" s="49"/>
      <c r="I1211" s="49"/>
      <c r="J1211" s="49"/>
      <c r="K1211" s="49"/>
      <c r="L1211" s="49"/>
      <c r="M1211" s="51"/>
      <c r="N1211" s="50"/>
      <c r="O1211" s="7" t="s">
        <v>21</v>
      </c>
    </row>
    <row r="1212" spans="1:15" ht="69.599999999999994" customHeight="1" x14ac:dyDescent="0.25">
      <c r="A1212" s="50">
        <v>297</v>
      </c>
      <c r="B1212" s="8" t="s">
        <v>15</v>
      </c>
      <c r="C1212" s="7" t="s">
        <v>4352</v>
      </c>
      <c r="D1212" s="24" t="s">
        <v>4353</v>
      </c>
      <c r="E1212" s="13"/>
      <c r="F1212" s="15" t="s">
        <v>4354</v>
      </c>
      <c r="G1212" s="49" t="s">
        <v>4355</v>
      </c>
      <c r="H1212" s="49" t="s">
        <v>4356</v>
      </c>
      <c r="I1212" s="49" t="s">
        <v>25</v>
      </c>
      <c r="J1212" s="49" t="s">
        <v>4357</v>
      </c>
      <c r="K1212" s="49" t="s">
        <v>16</v>
      </c>
      <c r="L1212" s="49" t="s">
        <v>17</v>
      </c>
      <c r="M1212" s="51" t="s">
        <v>18</v>
      </c>
      <c r="N1212" s="50" t="s">
        <v>19</v>
      </c>
      <c r="O1212" s="8" t="s">
        <v>15</v>
      </c>
    </row>
    <row r="1213" spans="1:15" ht="69.599999999999994" customHeight="1" x14ac:dyDescent="0.25">
      <c r="A1213" s="50"/>
      <c r="B1213" s="8" t="s">
        <v>20</v>
      </c>
      <c r="C1213" s="7" t="s">
        <v>4358</v>
      </c>
      <c r="D1213" s="6" t="s">
        <v>3576</v>
      </c>
      <c r="E1213" s="13"/>
      <c r="F1213" s="15" t="s">
        <v>4359</v>
      </c>
      <c r="G1213" s="49"/>
      <c r="H1213" s="49"/>
      <c r="I1213" s="49"/>
      <c r="J1213" s="49"/>
      <c r="K1213" s="49"/>
      <c r="L1213" s="49"/>
      <c r="M1213" s="51"/>
      <c r="N1213" s="50"/>
      <c r="O1213" s="7" t="s">
        <v>23</v>
      </c>
    </row>
    <row r="1214" spans="1:15" ht="69.599999999999994" customHeight="1" x14ac:dyDescent="0.25">
      <c r="A1214" s="50">
        <v>298</v>
      </c>
      <c r="B1214" s="8" t="s">
        <v>15</v>
      </c>
      <c r="C1214" s="7" t="s">
        <v>283</v>
      </c>
      <c r="D1214" s="24" t="s">
        <v>4360</v>
      </c>
      <c r="E1214" s="13">
        <v>111386331</v>
      </c>
      <c r="F1214" s="15" t="s">
        <v>4361</v>
      </c>
      <c r="G1214" s="49" t="s">
        <v>4362</v>
      </c>
      <c r="H1214" s="49" t="s">
        <v>4363</v>
      </c>
      <c r="I1214" s="49" t="s">
        <v>25</v>
      </c>
      <c r="J1214" s="49" t="s">
        <v>4364</v>
      </c>
      <c r="K1214" s="49" t="s">
        <v>16</v>
      </c>
      <c r="L1214" s="49" t="s">
        <v>17</v>
      </c>
      <c r="M1214" s="51" t="s">
        <v>18</v>
      </c>
      <c r="N1214" s="50" t="s">
        <v>19</v>
      </c>
      <c r="O1214" s="8" t="s">
        <v>15</v>
      </c>
    </row>
    <row r="1215" spans="1:15" ht="69.599999999999994" customHeight="1" x14ac:dyDescent="0.25">
      <c r="A1215" s="50"/>
      <c r="B1215" s="49" t="s">
        <v>20</v>
      </c>
      <c r="C1215" s="7" t="s">
        <v>4365</v>
      </c>
      <c r="D1215" s="24" t="s">
        <v>4366</v>
      </c>
      <c r="E1215" s="13"/>
      <c r="F1215" s="15" t="s">
        <v>4367</v>
      </c>
      <c r="G1215" s="49"/>
      <c r="H1215" s="49"/>
      <c r="I1215" s="49"/>
      <c r="J1215" s="49"/>
      <c r="K1215" s="49"/>
      <c r="L1215" s="49"/>
      <c r="M1215" s="51"/>
      <c r="N1215" s="50"/>
      <c r="O1215" s="7" t="s">
        <v>23</v>
      </c>
    </row>
    <row r="1216" spans="1:15" ht="69.599999999999994" customHeight="1" x14ac:dyDescent="0.25">
      <c r="A1216" s="50"/>
      <c r="B1216" s="49"/>
      <c r="C1216" s="7" t="s">
        <v>4368</v>
      </c>
      <c r="D1216" s="24" t="s">
        <v>1556</v>
      </c>
      <c r="E1216" s="13"/>
      <c r="F1216" s="15" t="s">
        <v>4369</v>
      </c>
      <c r="G1216" s="49"/>
      <c r="H1216" s="49"/>
      <c r="I1216" s="49"/>
      <c r="J1216" s="49"/>
      <c r="K1216" s="49"/>
      <c r="L1216" s="49"/>
      <c r="M1216" s="51"/>
      <c r="N1216" s="50"/>
      <c r="O1216" s="7" t="s">
        <v>21</v>
      </c>
    </row>
    <row r="1217" spans="1:15" ht="69.599999999999994" customHeight="1" x14ac:dyDescent="0.25">
      <c r="A1217" s="50">
        <v>299</v>
      </c>
      <c r="B1217" s="8" t="s">
        <v>15</v>
      </c>
      <c r="C1217" s="7" t="s">
        <v>4370</v>
      </c>
      <c r="D1217" s="24" t="s">
        <v>4371</v>
      </c>
      <c r="E1217" s="13">
        <v>135677257</v>
      </c>
      <c r="F1217" s="15" t="s">
        <v>4372</v>
      </c>
      <c r="G1217" s="49" t="s">
        <v>4373</v>
      </c>
      <c r="H1217" s="49" t="s">
        <v>4374</v>
      </c>
      <c r="I1217" s="49" t="s">
        <v>25</v>
      </c>
      <c r="J1217" s="49" t="s">
        <v>4357</v>
      </c>
      <c r="K1217" s="49" t="s">
        <v>16</v>
      </c>
      <c r="L1217" s="49" t="s">
        <v>17</v>
      </c>
      <c r="M1217" s="51" t="s">
        <v>18</v>
      </c>
      <c r="N1217" s="50" t="s">
        <v>19</v>
      </c>
      <c r="O1217" s="8" t="s">
        <v>15</v>
      </c>
    </row>
    <row r="1218" spans="1:15" ht="69.599999999999994" customHeight="1" x14ac:dyDescent="0.25">
      <c r="A1218" s="50"/>
      <c r="B1218" s="49" t="s">
        <v>20</v>
      </c>
      <c r="C1218" s="7" t="s">
        <v>2329</v>
      </c>
      <c r="D1218" s="24" t="s">
        <v>4375</v>
      </c>
      <c r="E1218" s="13"/>
      <c r="F1218" s="15" t="s">
        <v>4376</v>
      </c>
      <c r="G1218" s="49"/>
      <c r="H1218" s="49"/>
      <c r="I1218" s="49"/>
      <c r="J1218" s="49"/>
      <c r="K1218" s="49"/>
      <c r="L1218" s="49"/>
      <c r="M1218" s="51"/>
      <c r="N1218" s="50"/>
      <c r="O1218" s="7" t="s">
        <v>23</v>
      </c>
    </row>
    <row r="1219" spans="1:15" ht="69.599999999999994" customHeight="1" x14ac:dyDescent="0.25">
      <c r="A1219" s="50"/>
      <c r="B1219" s="49"/>
      <c r="C1219" s="7" t="s">
        <v>4377</v>
      </c>
      <c r="D1219" s="24" t="s">
        <v>4378</v>
      </c>
      <c r="E1219" s="13"/>
      <c r="F1219" s="15" t="s">
        <v>4379</v>
      </c>
      <c r="G1219" s="49"/>
      <c r="H1219" s="49"/>
      <c r="I1219" s="49"/>
      <c r="J1219" s="49"/>
      <c r="K1219" s="49"/>
      <c r="L1219" s="49"/>
      <c r="M1219" s="51"/>
      <c r="N1219" s="50"/>
      <c r="O1219" s="7" t="s">
        <v>21</v>
      </c>
    </row>
    <row r="1220" spans="1:15" ht="69.599999999999994" customHeight="1" x14ac:dyDescent="0.25">
      <c r="A1220" s="50"/>
      <c r="B1220" s="49"/>
      <c r="C1220" s="7" t="s">
        <v>4380</v>
      </c>
      <c r="D1220" s="24" t="s">
        <v>4381</v>
      </c>
      <c r="E1220" s="13"/>
      <c r="F1220" s="15" t="s">
        <v>4382</v>
      </c>
      <c r="G1220" s="49"/>
      <c r="H1220" s="49"/>
      <c r="I1220" s="49"/>
      <c r="J1220" s="49"/>
      <c r="K1220" s="49"/>
      <c r="L1220" s="49"/>
      <c r="M1220" s="51"/>
      <c r="N1220" s="50"/>
      <c r="O1220" s="7" t="s">
        <v>1494</v>
      </c>
    </row>
    <row r="1221" spans="1:15" ht="69.599999999999994" customHeight="1" x14ac:dyDescent="0.25">
      <c r="A1221" s="50">
        <v>300</v>
      </c>
      <c r="B1221" s="8" t="s">
        <v>15</v>
      </c>
      <c r="C1221" s="7" t="s">
        <v>4383</v>
      </c>
      <c r="D1221" s="24" t="s">
        <v>4384</v>
      </c>
      <c r="E1221" s="13">
        <v>121339280</v>
      </c>
      <c r="F1221" s="15" t="s">
        <v>4385</v>
      </c>
      <c r="G1221" s="49" t="s">
        <v>4386</v>
      </c>
      <c r="H1221" s="49" t="s">
        <v>4387</v>
      </c>
      <c r="I1221" s="49" t="s">
        <v>25</v>
      </c>
      <c r="J1221" s="49" t="s">
        <v>4388</v>
      </c>
      <c r="K1221" s="49" t="s">
        <v>16</v>
      </c>
      <c r="L1221" s="49" t="s">
        <v>17</v>
      </c>
      <c r="M1221" s="51" t="s">
        <v>26</v>
      </c>
      <c r="N1221" s="50" t="s">
        <v>19</v>
      </c>
      <c r="O1221" s="8" t="s">
        <v>15</v>
      </c>
    </row>
    <row r="1222" spans="1:15" ht="69.599999999999994" customHeight="1" x14ac:dyDescent="0.25">
      <c r="A1222" s="50"/>
      <c r="B1222" s="49" t="s">
        <v>20</v>
      </c>
      <c r="C1222" s="7" t="s">
        <v>3116</v>
      </c>
      <c r="D1222" s="24" t="s">
        <v>4389</v>
      </c>
      <c r="E1222" s="13">
        <v>121749706</v>
      </c>
      <c r="F1222" s="15" t="s">
        <v>4390</v>
      </c>
      <c r="G1222" s="49"/>
      <c r="H1222" s="49"/>
      <c r="I1222" s="49"/>
      <c r="J1222" s="49"/>
      <c r="K1222" s="49"/>
      <c r="L1222" s="49"/>
      <c r="M1222" s="51"/>
      <c r="N1222" s="50"/>
      <c r="O1222" s="7" t="s">
        <v>159</v>
      </c>
    </row>
    <row r="1223" spans="1:15" ht="69.599999999999994" customHeight="1" x14ac:dyDescent="0.25">
      <c r="A1223" s="50"/>
      <c r="B1223" s="49"/>
      <c r="C1223" s="7" t="s">
        <v>4391</v>
      </c>
      <c r="D1223" s="24" t="s">
        <v>4392</v>
      </c>
      <c r="E1223" s="13"/>
      <c r="F1223" s="13" t="s">
        <v>705</v>
      </c>
      <c r="G1223" s="49"/>
      <c r="H1223" s="49"/>
      <c r="I1223" s="49"/>
      <c r="J1223" s="49"/>
      <c r="K1223" s="49"/>
      <c r="L1223" s="49"/>
      <c r="M1223" s="51"/>
      <c r="N1223" s="50"/>
      <c r="O1223" s="7" t="s">
        <v>22</v>
      </c>
    </row>
    <row r="1224" spans="1:15" ht="69.599999999999994" customHeight="1" x14ac:dyDescent="0.25">
      <c r="A1224" s="50"/>
      <c r="B1224" s="49"/>
      <c r="C1224" s="7" t="s">
        <v>2167</v>
      </c>
      <c r="D1224" s="24" t="s">
        <v>4393</v>
      </c>
      <c r="E1224" s="13"/>
      <c r="F1224" s="16"/>
      <c r="G1224" s="49"/>
      <c r="H1224" s="49"/>
      <c r="I1224" s="49"/>
      <c r="J1224" s="49"/>
      <c r="K1224" s="49"/>
      <c r="L1224" s="49"/>
      <c r="M1224" s="51"/>
      <c r="N1224" s="50"/>
      <c r="O1224" s="7" t="s">
        <v>22</v>
      </c>
    </row>
    <row r="1225" spans="1:15" ht="69.599999999999994" customHeight="1" x14ac:dyDescent="0.25">
      <c r="A1225" s="50"/>
      <c r="B1225" s="49"/>
      <c r="C1225" s="7" t="s">
        <v>4394</v>
      </c>
      <c r="D1225" s="24" t="s">
        <v>4395</v>
      </c>
      <c r="E1225" s="13"/>
      <c r="F1225" s="15" t="s">
        <v>4396</v>
      </c>
      <c r="G1225" s="49"/>
      <c r="H1225" s="49"/>
      <c r="I1225" s="49"/>
      <c r="J1225" s="49"/>
      <c r="K1225" s="49"/>
      <c r="L1225" s="49"/>
      <c r="M1225" s="51"/>
      <c r="N1225" s="50"/>
      <c r="O1225" s="7" t="s">
        <v>22</v>
      </c>
    </row>
    <row r="1226" spans="1:15" ht="69.599999999999994" customHeight="1" x14ac:dyDescent="0.25">
      <c r="A1226" s="50">
        <v>301</v>
      </c>
      <c r="B1226" s="8" t="s">
        <v>15</v>
      </c>
      <c r="C1226" s="7" t="s">
        <v>4397</v>
      </c>
      <c r="D1226" s="24" t="s">
        <v>4398</v>
      </c>
      <c r="E1226" s="13">
        <v>122395761</v>
      </c>
      <c r="F1226" s="15" t="s">
        <v>4399</v>
      </c>
      <c r="G1226" s="49" t="s">
        <v>4400</v>
      </c>
      <c r="H1226" s="49" t="s">
        <v>4400</v>
      </c>
      <c r="I1226" s="49" t="s">
        <v>25</v>
      </c>
      <c r="J1226" s="51" t="s">
        <v>4401</v>
      </c>
      <c r="K1226" s="49" t="s">
        <v>16</v>
      </c>
      <c r="L1226" s="49" t="s">
        <v>17</v>
      </c>
      <c r="M1226" s="51" t="s">
        <v>18</v>
      </c>
      <c r="N1226" s="50" t="s">
        <v>19</v>
      </c>
      <c r="O1226" s="8" t="s">
        <v>15</v>
      </c>
    </row>
    <row r="1227" spans="1:15" ht="69.599999999999994" customHeight="1" x14ac:dyDescent="0.25">
      <c r="A1227" s="50"/>
      <c r="B1227" s="49" t="s">
        <v>20</v>
      </c>
      <c r="C1227" s="7" t="s">
        <v>4402</v>
      </c>
      <c r="D1227" s="24" t="s">
        <v>4403</v>
      </c>
      <c r="E1227" s="13"/>
      <c r="F1227" s="15" t="s">
        <v>4404</v>
      </c>
      <c r="G1227" s="49"/>
      <c r="H1227" s="49"/>
      <c r="I1227" s="49"/>
      <c r="J1227" s="51"/>
      <c r="K1227" s="49"/>
      <c r="L1227" s="49"/>
      <c r="M1227" s="51"/>
      <c r="N1227" s="50"/>
      <c r="O1227" s="7" t="s">
        <v>1494</v>
      </c>
    </row>
    <row r="1228" spans="1:15" ht="69.599999999999994" customHeight="1" x14ac:dyDescent="0.25">
      <c r="A1228" s="50"/>
      <c r="B1228" s="49"/>
      <c r="C1228" s="7" t="s">
        <v>4405</v>
      </c>
      <c r="D1228" s="24" t="s">
        <v>4406</v>
      </c>
      <c r="E1228" s="13"/>
      <c r="F1228" s="15" t="s">
        <v>4407</v>
      </c>
      <c r="G1228" s="49"/>
      <c r="H1228" s="49"/>
      <c r="I1228" s="49"/>
      <c r="J1228" s="51"/>
      <c r="K1228" s="49"/>
      <c r="L1228" s="49"/>
      <c r="M1228" s="51"/>
      <c r="N1228" s="50"/>
      <c r="O1228" s="7" t="s">
        <v>182</v>
      </c>
    </row>
    <row r="1229" spans="1:15" ht="69.599999999999994" customHeight="1" x14ac:dyDescent="0.25">
      <c r="A1229" s="50"/>
      <c r="B1229" s="49"/>
      <c r="C1229" s="7" t="s">
        <v>4408</v>
      </c>
      <c r="D1229" s="24" t="s">
        <v>4409</v>
      </c>
      <c r="E1229" s="13"/>
      <c r="F1229" s="15" t="s">
        <v>4410</v>
      </c>
      <c r="G1229" s="49"/>
      <c r="H1229" s="49"/>
      <c r="I1229" s="49"/>
      <c r="J1229" s="51"/>
      <c r="K1229" s="49"/>
      <c r="L1229" s="49"/>
      <c r="M1229" s="51"/>
      <c r="N1229" s="50"/>
      <c r="O1229" s="7" t="s">
        <v>24</v>
      </c>
    </row>
    <row r="1230" spans="1:15" ht="69.599999999999994" customHeight="1" x14ac:dyDescent="0.25">
      <c r="A1230" s="50"/>
      <c r="B1230" s="49"/>
      <c r="C1230" s="7" t="s">
        <v>4411</v>
      </c>
      <c r="D1230" s="24" t="s">
        <v>4412</v>
      </c>
      <c r="E1230" s="13"/>
      <c r="F1230" s="15" t="s">
        <v>4413</v>
      </c>
      <c r="G1230" s="49"/>
      <c r="H1230" s="49"/>
      <c r="I1230" s="49"/>
      <c r="J1230" s="51"/>
      <c r="K1230" s="49"/>
      <c r="L1230" s="49"/>
      <c r="M1230" s="51"/>
      <c r="N1230" s="50"/>
      <c r="O1230" s="7" t="s">
        <v>174</v>
      </c>
    </row>
    <row r="1231" spans="1:15" ht="69.599999999999994" customHeight="1" x14ac:dyDescent="0.25">
      <c r="A1231" s="50"/>
      <c r="B1231" s="49"/>
      <c r="C1231" s="7" t="s">
        <v>2531</v>
      </c>
      <c r="D1231" s="24" t="s">
        <v>4414</v>
      </c>
      <c r="E1231" s="13"/>
      <c r="F1231" s="15" t="s">
        <v>4415</v>
      </c>
      <c r="G1231" s="49"/>
      <c r="H1231" s="49"/>
      <c r="I1231" s="49"/>
      <c r="J1231" s="51"/>
      <c r="K1231" s="49"/>
      <c r="L1231" s="49"/>
      <c r="M1231" s="51"/>
      <c r="N1231" s="50"/>
      <c r="O1231" s="7" t="s">
        <v>174</v>
      </c>
    </row>
    <row r="1232" spans="1:15" ht="69.599999999999994" customHeight="1" x14ac:dyDescent="0.25">
      <c r="A1232" s="50">
        <v>302</v>
      </c>
      <c r="B1232" s="8" t="s">
        <v>15</v>
      </c>
      <c r="C1232" s="7" t="s">
        <v>4416</v>
      </c>
      <c r="D1232" s="24" t="s">
        <v>4417</v>
      </c>
      <c r="E1232" s="13"/>
      <c r="F1232" s="15" t="s">
        <v>4418</v>
      </c>
      <c r="G1232" s="49" t="s">
        <v>4419</v>
      </c>
      <c r="H1232" s="49" t="s">
        <v>4420</v>
      </c>
      <c r="I1232" s="49" t="s">
        <v>25</v>
      </c>
      <c r="J1232" s="51" t="s">
        <v>4421</v>
      </c>
      <c r="K1232" s="49" t="s">
        <v>16</v>
      </c>
      <c r="L1232" s="49" t="s">
        <v>17</v>
      </c>
      <c r="M1232" s="51" t="s">
        <v>18</v>
      </c>
      <c r="N1232" s="50" t="s">
        <v>19</v>
      </c>
      <c r="O1232" s="8" t="s">
        <v>15</v>
      </c>
    </row>
    <row r="1233" spans="1:15" ht="69.599999999999994" customHeight="1" x14ac:dyDescent="0.25">
      <c r="A1233" s="50"/>
      <c r="B1233" s="49" t="s">
        <v>20</v>
      </c>
      <c r="C1233" s="7" t="s">
        <v>2113</v>
      </c>
      <c r="D1233" s="24" t="s">
        <v>4422</v>
      </c>
      <c r="E1233" s="13"/>
      <c r="F1233" s="15" t="s">
        <v>4423</v>
      </c>
      <c r="G1233" s="49"/>
      <c r="H1233" s="49"/>
      <c r="I1233" s="49"/>
      <c r="J1233" s="51"/>
      <c r="K1233" s="49"/>
      <c r="L1233" s="49"/>
      <c r="M1233" s="51"/>
      <c r="N1233" s="50"/>
      <c r="O1233" s="7" t="s">
        <v>1494</v>
      </c>
    </row>
    <row r="1234" spans="1:15" ht="69.599999999999994" customHeight="1" x14ac:dyDescent="0.25">
      <c r="A1234" s="50"/>
      <c r="B1234" s="49"/>
      <c r="C1234" s="7" t="s">
        <v>4424</v>
      </c>
      <c r="D1234" s="24" t="s">
        <v>4425</v>
      </c>
      <c r="E1234" s="13"/>
      <c r="F1234" s="15" t="s">
        <v>4426</v>
      </c>
      <c r="G1234" s="49"/>
      <c r="H1234" s="49"/>
      <c r="I1234" s="49"/>
      <c r="J1234" s="51"/>
      <c r="K1234" s="49"/>
      <c r="L1234" s="49"/>
      <c r="M1234" s="51"/>
      <c r="N1234" s="50"/>
      <c r="O1234" s="7" t="s">
        <v>182</v>
      </c>
    </row>
    <row r="1235" spans="1:15" ht="69.599999999999994" customHeight="1" x14ac:dyDescent="0.25">
      <c r="A1235" s="50">
        <v>303</v>
      </c>
      <c r="B1235" s="8" t="s">
        <v>15</v>
      </c>
      <c r="C1235" s="7" t="s">
        <v>4427</v>
      </c>
      <c r="D1235" s="7" t="s">
        <v>4428</v>
      </c>
      <c r="E1235" s="13">
        <v>70758337</v>
      </c>
      <c r="F1235" s="15" t="s">
        <v>4429</v>
      </c>
      <c r="G1235" s="49" t="s">
        <v>4430</v>
      </c>
      <c r="H1235" s="49" t="s">
        <v>4431</v>
      </c>
      <c r="I1235" s="49" t="s">
        <v>25</v>
      </c>
      <c r="J1235" s="49" t="s">
        <v>4432</v>
      </c>
      <c r="K1235" s="49" t="s">
        <v>16</v>
      </c>
      <c r="L1235" s="49" t="s">
        <v>17</v>
      </c>
      <c r="M1235" s="51" t="s">
        <v>26</v>
      </c>
      <c r="N1235" s="50" t="s">
        <v>19</v>
      </c>
      <c r="O1235" s="8" t="s">
        <v>15</v>
      </c>
    </row>
    <row r="1236" spans="1:15" ht="69.599999999999994" customHeight="1" x14ac:dyDescent="0.25">
      <c r="A1236" s="50"/>
      <c r="B1236" s="49" t="s">
        <v>20</v>
      </c>
      <c r="C1236" s="7" t="s">
        <v>4433</v>
      </c>
      <c r="D1236" s="24" t="s">
        <v>4434</v>
      </c>
      <c r="E1236" s="13">
        <v>113371529</v>
      </c>
      <c r="F1236" s="15" t="s">
        <v>4435</v>
      </c>
      <c r="G1236" s="49"/>
      <c r="H1236" s="49"/>
      <c r="I1236" s="49"/>
      <c r="J1236" s="49"/>
      <c r="K1236" s="49"/>
      <c r="L1236" s="49"/>
      <c r="M1236" s="51"/>
      <c r="N1236" s="50"/>
      <c r="O1236" s="7" t="s">
        <v>159</v>
      </c>
    </row>
    <row r="1237" spans="1:15" ht="69.599999999999994" customHeight="1" x14ac:dyDescent="0.25">
      <c r="A1237" s="50"/>
      <c r="B1237" s="49"/>
      <c r="C1237" s="7" t="s">
        <v>4436</v>
      </c>
      <c r="D1237" s="24" t="s">
        <v>4437</v>
      </c>
      <c r="E1237" s="13"/>
      <c r="F1237" s="15" t="s">
        <v>4438</v>
      </c>
      <c r="G1237" s="49"/>
      <c r="H1237" s="49"/>
      <c r="I1237" s="49"/>
      <c r="J1237" s="49"/>
      <c r="K1237" s="49"/>
      <c r="L1237" s="49"/>
      <c r="M1237" s="51"/>
      <c r="N1237" s="50"/>
      <c r="O1237" s="7" t="s">
        <v>23</v>
      </c>
    </row>
    <row r="1238" spans="1:15" ht="69.599999999999994" customHeight="1" x14ac:dyDescent="0.25">
      <c r="A1238" s="50"/>
      <c r="B1238" s="49"/>
      <c r="C1238" s="7" t="s">
        <v>4439</v>
      </c>
      <c r="D1238" s="24" t="s">
        <v>4440</v>
      </c>
      <c r="E1238" s="13"/>
      <c r="F1238" s="15" t="s">
        <v>4441</v>
      </c>
      <c r="G1238" s="49"/>
      <c r="H1238" s="49"/>
      <c r="I1238" s="49"/>
      <c r="J1238" s="49"/>
      <c r="K1238" s="49"/>
      <c r="L1238" s="49"/>
      <c r="M1238" s="51"/>
      <c r="N1238" s="50"/>
      <c r="O1238" s="7" t="s">
        <v>21</v>
      </c>
    </row>
    <row r="1239" spans="1:15" ht="69.599999999999994" customHeight="1" x14ac:dyDescent="0.25">
      <c r="A1239" s="50"/>
      <c r="B1239" s="49"/>
      <c r="C1239" s="7" t="s">
        <v>4442</v>
      </c>
      <c r="D1239" s="24" t="s">
        <v>4443</v>
      </c>
      <c r="E1239" s="13"/>
      <c r="F1239" s="15" t="s">
        <v>4444</v>
      </c>
      <c r="G1239" s="49"/>
      <c r="H1239" s="49"/>
      <c r="I1239" s="49"/>
      <c r="J1239" s="49"/>
      <c r="K1239" s="49"/>
      <c r="L1239" s="49"/>
      <c r="M1239" s="51"/>
      <c r="N1239" s="50"/>
      <c r="O1239" s="7" t="s">
        <v>22</v>
      </c>
    </row>
    <row r="1240" spans="1:15" ht="69.599999999999994" customHeight="1" x14ac:dyDescent="0.25">
      <c r="A1240" s="50"/>
      <c r="B1240" s="49"/>
      <c r="C1240" s="7" t="s">
        <v>4445</v>
      </c>
      <c r="D1240" s="24" t="s">
        <v>4446</v>
      </c>
      <c r="E1240" s="13"/>
      <c r="F1240" s="15" t="s">
        <v>4447</v>
      </c>
      <c r="G1240" s="49"/>
      <c r="H1240" s="49"/>
      <c r="I1240" s="49"/>
      <c r="J1240" s="49"/>
      <c r="K1240" s="49"/>
      <c r="L1240" s="49"/>
      <c r="M1240" s="51"/>
      <c r="N1240" s="50"/>
      <c r="O1240" s="7" t="s">
        <v>22</v>
      </c>
    </row>
    <row r="1241" spans="1:15" ht="69.599999999999994" customHeight="1" x14ac:dyDescent="0.25">
      <c r="A1241" s="50"/>
      <c r="B1241" s="49"/>
      <c r="C1241" s="7" t="s">
        <v>4448</v>
      </c>
      <c r="D1241" s="24" t="s">
        <v>4449</v>
      </c>
      <c r="E1241" s="13"/>
      <c r="F1241" s="15" t="s">
        <v>4450</v>
      </c>
      <c r="G1241" s="49"/>
      <c r="H1241" s="49"/>
      <c r="I1241" s="49"/>
      <c r="J1241" s="49"/>
      <c r="K1241" s="49"/>
      <c r="L1241" s="49"/>
      <c r="M1241" s="51"/>
      <c r="N1241" s="50"/>
      <c r="O1241" s="7" t="s">
        <v>22</v>
      </c>
    </row>
    <row r="1242" spans="1:15" ht="69.599999999999994" customHeight="1" x14ac:dyDescent="0.25">
      <c r="A1242" s="50">
        <v>304</v>
      </c>
      <c r="B1242" s="8" t="s">
        <v>15</v>
      </c>
      <c r="C1242" s="7" t="s">
        <v>4451</v>
      </c>
      <c r="D1242" s="24" t="s">
        <v>4452</v>
      </c>
      <c r="E1242" s="13">
        <v>121861961</v>
      </c>
      <c r="F1242" s="15" t="s">
        <v>4453</v>
      </c>
      <c r="G1242" s="49" t="s">
        <v>1491</v>
      </c>
      <c r="H1242" s="49" t="s">
        <v>1492</v>
      </c>
      <c r="I1242" s="49" t="s">
        <v>25</v>
      </c>
      <c r="J1242" s="49" t="s">
        <v>6102</v>
      </c>
      <c r="K1242" s="49" t="s">
        <v>16</v>
      </c>
      <c r="L1242" s="49" t="s">
        <v>17</v>
      </c>
      <c r="M1242" s="49" t="s">
        <v>26</v>
      </c>
      <c r="N1242" s="50" t="s">
        <v>19</v>
      </c>
      <c r="O1242" s="8" t="s">
        <v>15</v>
      </c>
    </row>
    <row r="1243" spans="1:15" ht="69.599999999999994" customHeight="1" x14ac:dyDescent="0.25">
      <c r="A1243" s="50"/>
      <c r="B1243" s="49" t="s">
        <v>20</v>
      </c>
      <c r="C1243" s="7" t="s">
        <v>2101</v>
      </c>
      <c r="D1243" s="24" t="s">
        <v>4454</v>
      </c>
      <c r="E1243" s="13">
        <v>122281940</v>
      </c>
      <c r="F1243" s="15" t="s">
        <v>4455</v>
      </c>
      <c r="G1243" s="49"/>
      <c r="H1243" s="49"/>
      <c r="I1243" s="49"/>
      <c r="J1243" s="49"/>
      <c r="K1243" s="49"/>
      <c r="L1243" s="49"/>
      <c r="M1243" s="49"/>
      <c r="N1243" s="50"/>
      <c r="O1243" s="7" t="s">
        <v>159</v>
      </c>
    </row>
    <row r="1244" spans="1:15" ht="69.599999999999994" customHeight="1" x14ac:dyDescent="0.25">
      <c r="A1244" s="50"/>
      <c r="B1244" s="49"/>
      <c r="C1244" s="7" t="s">
        <v>4456</v>
      </c>
      <c r="D1244" s="24" t="s">
        <v>4457</v>
      </c>
      <c r="E1244" s="13"/>
      <c r="F1244" s="15" t="s">
        <v>4458</v>
      </c>
      <c r="G1244" s="49"/>
      <c r="H1244" s="49"/>
      <c r="I1244" s="49"/>
      <c r="J1244" s="49"/>
      <c r="K1244" s="49"/>
      <c r="L1244" s="49"/>
      <c r="M1244" s="49"/>
      <c r="N1244" s="50"/>
      <c r="O1244" s="7" t="s">
        <v>22</v>
      </c>
    </row>
    <row r="1245" spans="1:15" ht="69.599999999999994" customHeight="1" x14ac:dyDescent="0.25">
      <c r="A1245" s="50"/>
      <c r="B1245" s="49"/>
      <c r="C1245" s="7" t="s">
        <v>4115</v>
      </c>
      <c r="D1245" s="24" t="s">
        <v>4459</v>
      </c>
      <c r="E1245" s="13"/>
      <c r="F1245" s="15"/>
      <c r="G1245" s="49"/>
      <c r="H1245" s="49"/>
      <c r="I1245" s="49"/>
      <c r="J1245" s="49"/>
      <c r="K1245" s="49"/>
      <c r="L1245" s="49"/>
      <c r="M1245" s="49"/>
      <c r="N1245" s="50"/>
      <c r="O1245" s="7" t="s">
        <v>22</v>
      </c>
    </row>
    <row r="1246" spans="1:15" ht="69.599999999999994" customHeight="1" x14ac:dyDescent="0.25">
      <c r="A1246" s="50">
        <v>305</v>
      </c>
      <c r="B1246" s="8" t="s">
        <v>15</v>
      </c>
      <c r="C1246" s="7" t="s">
        <v>4460</v>
      </c>
      <c r="D1246" s="24" t="s">
        <v>4461</v>
      </c>
      <c r="E1246" s="13"/>
      <c r="F1246" s="15" t="s">
        <v>4462</v>
      </c>
      <c r="G1246" s="49" t="s">
        <v>4463</v>
      </c>
      <c r="H1246" s="49" t="s">
        <v>4464</v>
      </c>
      <c r="I1246" s="49" t="s">
        <v>25</v>
      </c>
      <c r="J1246" s="49" t="s">
        <v>1345</v>
      </c>
      <c r="K1246" s="49" t="s">
        <v>16</v>
      </c>
      <c r="L1246" s="49" t="s">
        <v>17</v>
      </c>
      <c r="M1246" s="51" t="s">
        <v>18</v>
      </c>
      <c r="N1246" s="50" t="s">
        <v>19</v>
      </c>
      <c r="O1246" s="8" t="s">
        <v>15</v>
      </c>
    </row>
    <row r="1247" spans="1:15" ht="69.599999999999994" customHeight="1" x14ac:dyDescent="0.25">
      <c r="A1247" s="50"/>
      <c r="B1247" s="49" t="s">
        <v>20</v>
      </c>
      <c r="C1247" s="7" t="s">
        <v>4465</v>
      </c>
      <c r="D1247" s="24" t="s">
        <v>4040</v>
      </c>
      <c r="E1247" s="13"/>
      <c r="F1247" s="15" t="s">
        <v>4466</v>
      </c>
      <c r="G1247" s="49"/>
      <c r="H1247" s="49"/>
      <c r="I1247" s="49"/>
      <c r="J1247" s="49"/>
      <c r="K1247" s="49"/>
      <c r="L1247" s="49"/>
      <c r="M1247" s="51"/>
      <c r="N1247" s="50"/>
      <c r="O1247" s="7" t="s">
        <v>23</v>
      </c>
    </row>
    <row r="1248" spans="1:15" ht="69.599999999999994" customHeight="1" x14ac:dyDescent="0.25">
      <c r="A1248" s="50"/>
      <c r="B1248" s="49"/>
      <c r="C1248" s="7" t="s">
        <v>4467</v>
      </c>
      <c r="D1248" s="24" t="s">
        <v>4468</v>
      </c>
      <c r="E1248" s="13"/>
      <c r="F1248" s="15" t="s">
        <v>4469</v>
      </c>
      <c r="G1248" s="49"/>
      <c r="H1248" s="49"/>
      <c r="I1248" s="49"/>
      <c r="J1248" s="49"/>
      <c r="K1248" s="49"/>
      <c r="L1248" s="49"/>
      <c r="M1248" s="51"/>
      <c r="N1248" s="50"/>
      <c r="O1248" s="7" t="s">
        <v>21</v>
      </c>
    </row>
    <row r="1249" spans="1:15" ht="69.599999999999994" customHeight="1" x14ac:dyDescent="0.25">
      <c r="A1249" s="50"/>
      <c r="B1249" s="49"/>
      <c r="C1249" s="7" t="s">
        <v>4470</v>
      </c>
      <c r="D1249" s="24" t="s">
        <v>4471</v>
      </c>
      <c r="E1249" s="13"/>
      <c r="F1249" s="16"/>
      <c r="G1249" s="49"/>
      <c r="H1249" s="49"/>
      <c r="I1249" s="49"/>
      <c r="J1249" s="49"/>
      <c r="K1249" s="49"/>
      <c r="L1249" s="49"/>
      <c r="M1249" s="51"/>
      <c r="N1249" s="50"/>
      <c r="O1249" s="7" t="s">
        <v>174</v>
      </c>
    </row>
    <row r="1250" spans="1:15" ht="69.599999999999994" customHeight="1" x14ac:dyDescent="0.25">
      <c r="A1250" s="50">
        <v>306</v>
      </c>
      <c r="B1250" s="8" t="s">
        <v>15</v>
      </c>
      <c r="C1250" s="7" t="s">
        <v>3384</v>
      </c>
      <c r="D1250" s="24" t="s">
        <v>4472</v>
      </c>
      <c r="E1250" s="13"/>
      <c r="F1250" s="15" t="s">
        <v>4473</v>
      </c>
      <c r="G1250" s="49" t="s">
        <v>4474</v>
      </c>
      <c r="H1250" s="49" t="s">
        <v>4475</v>
      </c>
      <c r="I1250" s="49" t="s">
        <v>25</v>
      </c>
      <c r="J1250" s="51" t="s">
        <v>4476</v>
      </c>
      <c r="K1250" s="49" t="s">
        <v>16</v>
      </c>
      <c r="L1250" s="49" t="s">
        <v>17</v>
      </c>
      <c r="M1250" s="51" t="s">
        <v>18</v>
      </c>
      <c r="N1250" s="50" t="s">
        <v>19</v>
      </c>
      <c r="O1250" s="8" t="s">
        <v>15</v>
      </c>
    </row>
    <row r="1251" spans="1:15" ht="69.599999999999994" customHeight="1" x14ac:dyDescent="0.25">
      <c r="A1251" s="50"/>
      <c r="B1251" s="49" t="s">
        <v>20</v>
      </c>
      <c r="C1251" s="7" t="s">
        <v>4477</v>
      </c>
      <c r="D1251" s="24" t="s">
        <v>4478</v>
      </c>
      <c r="E1251" s="13"/>
      <c r="F1251" s="15" t="s">
        <v>4479</v>
      </c>
      <c r="G1251" s="49"/>
      <c r="H1251" s="49"/>
      <c r="I1251" s="49"/>
      <c r="J1251" s="51"/>
      <c r="K1251" s="49"/>
      <c r="L1251" s="49"/>
      <c r="M1251" s="51"/>
      <c r="N1251" s="50"/>
      <c r="O1251" s="7" t="s">
        <v>21</v>
      </c>
    </row>
    <row r="1252" spans="1:15" ht="69.599999999999994" customHeight="1" x14ac:dyDescent="0.25">
      <c r="A1252" s="50"/>
      <c r="B1252" s="49"/>
      <c r="C1252" s="8" t="s">
        <v>4480</v>
      </c>
      <c r="D1252" s="24" t="s">
        <v>4481</v>
      </c>
      <c r="E1252" s="13"/>
      <c r="F1252" s="16"/>
      <c r="G1252" s="49"/>
      <c r="H1252" s="49"/>
      <c r="I1252" s="49"/>
      <c r="J1252" s="51"/>
      <c r="K1252" s="49"/>
      <c r="L1252" s="49"/>
      <c r="M1252" s="51"/>
      <c r="N1252" s="50"/>
      <c r="O1252" s="7" t="s">
        <v>22</v>
      </c>
    </row>
    <row r="1253" spans="1:15" ht="69.599999999999994" customHeight="1" x14ac:dyDescent="0.25">
      <c r="A1253" s="50">
        <v>307</v>
      </c>
      <c r="B1253" s="8" t="s">
        <v>15</v>
      </c>
      <c r="C1253" s="7" t="s">
        <v>4482</v>
      </c>
      <c r="D1253" s="24" t="s">
        <v>4483</v>
      </c>
      <c r="E1253" s="13">
        <v>122261022</v>
      </c>
      <c r="F1253" s="15" t="s">
        <v>4484</v>
      </c>
      <c r="G1253" s="49" t="s">
        <v>4485</v>
      </c>
      <c r="H1253" s="49" t="s">
        <v>4486</v>
      </c>
      <c r="I1253" s="49" t="s">
        <v>25</v>
      </c>
      <c r="J1253" s="51" t="s">
        <v>4487</v>
      </c>
      <c r="K1253" s="49" t="s">
        <v>16</v>
      </c>
      <c r="L1253" s="49" t="s">
        <v>17</v>
      </c>
      <c r="M1253" s="51" t="s">
        <v>26</v>
      </c>
      <c r="N1253" s="50" t="s">
        <v>19</v>
      </c>
      <c r="O1253" s="8" t="s">
        <v>15</v>
      </c>
    </row>
    <row r="1254" spans="1:15" ht="69.599999999999994" customHeight="1" x14ac:dyDescent="0.25">
      <c r="A1254" s="50"/>
      <c r="B1254" s="49" t="s">
        <v>20</v>
      </c>
      <c r="C1254" s="7" t="s">
        <v>4488</v>
      </c>
      <c r="D1254" s="24" t="s">
        <v>4489</v>
      </c>
      <c r="E1254" s="13">
        <v>122286431</v>
      </c>
      <c r="F1254" s="15" t="s">
        <v>4490</v>
      </c>
      <c r="G1254" s="49"/>
      <c r="H1254" s="49"/>
      <c r="I1254" s="49"/>
      <c r="J1254" s="51"/>
      <c r="K1254" s="49"/>
      <c r="L1254" s="49"/>
      <c r="M1254" s="51"/>
      <c r="N1254" s="50"/>
      <c r="O1254" s="7" t="s">
        <v>159</v>
      </c>
    </row>
    <row r="1255" spans="1:15" ht="69.599999999999994" customHeight="1" x14ac:dyDescent="0.25">
      <c r="A1255" s="50"/>
      <c r="B1255" s="49"/>
      <c r="C1255" s="7" t="s">
        <v>4491</v>
      </c>
      <c r="D1255" s="24" t="s">
        <v>4492</v>
      </c>
      <c r="E1255" s="13"/>
      <c r="F1255" s="16"/>
      <c r="G1255" s="49"/>
      <c r="H1255" s="49"/>
      <c r="I1255" s="49"/>
      <c r="J1255" s="51"/>
      <c r="K1255" s="49"/>
      <c r="L1255" s="49"/>
      <c r="M1255" s="51"/>
      <c r="N1255" s="50"/>
      <c r="O1255" s="7" t="s">
        <v>22</v>
      </c>
    </row>
    <row r="1256" spans="1:15" ht="69.599999999999994" customHeight="1" x14ac:dyDescent="0.25">
      <c r="A1256" s="50"/>
      <c r="B1256" s="49"/>
      <c r="C1256" s="7" t="s">
        <v>4493</v>
      </c>
      <c r="D1256" s="24" t="s">
        <v>4494</v>
      </c>
      <c r="E1256" s="13"/>
      <c r="F1256" s="15" t="s">
        <v>6048</v>
      </c>
      <c r="G1256" s="49"/>
      <c r="H1256" s="49"/>
      <c r="I1256" s="49"/>
      <c r="J1256" s="51"/>
      <c r="K1256" s="49"/>
      <c r="L1256" s="49"/>
      <c r="M1256" s="51"/>
      <c r="N1256" s="50"/>
      <c r="O1256" s="7" t="s">
        <v>22</v>
      </c>
    </row>
    <row r="1257" spans="1:15" ht="69.599999999999994" customHeight="1" x14ac:dyDescent="0.25">
      <c r="A1257" s="50"/>
      <c r="B1257" s="49"/>
      <c r="C1257" s="7" t="s">
        <v>4495</v>
      </c>
      <c r="D1257" s="24" t="s">
        <v>4496</v>
      </c>
      <c r="E1257" s="13"/>
      <c r="F1257" s="15" t="s">
        <v>4497</v>
      </c>
      <c r="G1257" s="49"/>
      <c r="H1257" s="49"/>
      <c r="I1257" s="49"/>
      <c r="J1257" s="51"/>
      <c r="K1257" s="49"/>
      <c r="L1257" s="49"/>
      <c r="M1257" s="51"/>
      <c r="N1257" s="50"/>
      <c r="O1257" s="7" t="s">
        <v>23</v>
      </c>
    </row>
    <row r="1258" spans="1:15" ht="69.599999999999994" customHeight="1" x14ac:dyDescent="0.25">
      <c r="A1258" s="50"/>
      <c r="B1258" s="49"/>
      <c r="C1258" s="7" t="s">
        <v>4498</v>
      </c>
      <c r="D1258" s="24" t="s">
        <v>4499</v>
      </c>
      <c r="E1258" s="13"/>
      <c r="F1258" s="15" t="s">
        <v>4500</v>
      </c>
      <c r="G1258" s="49"/>
      <c r="H1258" s="49"/>
      <c r="I1258" s="49"/>
      <c r="J1258" s="51"/>
      <c r="K1258" s="49"/>
      <c r="L1258" s="49"/>
      <c r="M1258" s="51"/>
      <c r="N1258" s="50"/>
      <c r="O1258" s="7" t="s">
        <v>21</v>
      </c>
    </row>
    <row r="1259" spans="1:15" ht="69.599999999999994" customHeight="1" x14ac:dyDescent="0.25">
      <c r="A1259" s="50"/>
      <c r="B1259" s="49"/>
      <c r="C1259" s="7" t="s">
        <v>4501</v>
      </c>
      <c r="D1259" s="24" t="s">
        <v>4502</v>
      </c>
      <c r="E1259" s="13"/>
      <c r="F1259" s="15" t="s">
        <v>4503</v>
      </c>
      <c r="G1259" s="49"/>
      <c r="H1259" s="49"/>
      <c r="I1259" s="49"/>
      <c r="J1259" s="51"/>
      <c r="K1259" s="49"/>
      <c r="L1259" s="49"/>
      <c r="M1259" s="51"/>
      <c r="N1259" s="50"/>
      <c r="O1259" s="7" t="s">
        <v>1493</v>
      </c>
    </row>
    <row r="1260" spans="1:15" ht="69.599999999999994" customHeight="1" x14ac:dyDescent="0.25">
      <c r="A1260" s="50"/>
      <c r="B1260" s="49"/>
      <c r="C1260" s="7" t="s">
        <v>4504</v>
      </c>
      <c r="D1260" s="24" t="s">
        <v>4505</v>
      </c>
      <c r="E1260" s="13"/>
      <c r="F1260" s="15" t="s">
        <v>4506</v>
      </c>
      <c r="G1260" s="49"/>
      <c r="H1260" s="49"/>
      <c r="I1260" s="49"/>
      <c r="J1260" s="51"/>
      <c r="K1260" s="49"/>
      <c r="L1260" s="49"/>
      <c r="M1260" s="51"/>
      <c r="N1260" s="50"/>
      <c r="O1260" s="7" t="s">
        <v>1494</v>
      </c>
    </row>
    <row r="1261" spans="1:15" ht="69.599999999999994" customHeight="1" x14ac:dyDescent="0.25">
      <c r="A1261" s="50"/>
      <c r="B1261" s="49"/>
      <c r="C1261" s="7" t="s">
        <v>4507</v>
      </c>
      <c r="D1261" s="24" t="s">
        <v>4508</v>
      </c>
      <c r="E1261" s="13"/>
      <c r="F1261" s="15" t="s">
        <v>4509</v>
      </c>
      <c r="G1261" s="49"/>
      <c r="H1261" s="49"/>
      <c r="I1261" s="49"/>
      <c r="J1261" s="51"/>
      <c r="K1261" s="49"/>
      <c r="L1261" s="49"/>
      <c r="M1261" s="51"/>
      <c r="N1261" s="50"/>
      <c r="O1261" s="7" t="s">
        <v>45</v>
      </c>
    </row>
    <row r="1262" spans="1:15" ht="69.599999999999994" customHeight="1" x14ac:dyDescent="0.25">
      <c r="A1262" s="57" t="s">
        <v>5889</v>
      </c>
      <c r="B1262" s="10" t="s">
        <v>15</v>
      </c>
      <c r="C1262" s="10" t="s">
        <v>4511</v>
      </c>
      <c r="D1262" s="11" t="s">
        <v>4512</v>
      </c>
      <c r="E1262" s="10" t="s">
        <v>4513</v>
      </c>
      <c r="F1262" s="23" t="s">
        <v>4514</v>
      </c>
      <c r="G1262" s="57" t="s">
        <v>4515</v>
      </c>
      <c r="H1262" s="57" t="s">
        <v>4516</v>
      </c>
      <c r="I1262" s="57" t="s">
        <v>25</v>
      </c>
      <c r="J1262" s="64" t="s">
        <v>4517</v>
      </c>
      <c r="K1262" s="57" t="s">
        <v>16</v>
      </c>
      <c r="L1262" s="57" t="s">
        <v>17</v>
      </c>
      <c r="M1262" s="64" t="s">
        <v>1660</v>
      </c>
      <c r="N1262" s="57" t="s">
        <v>19</v>
      </c>
      <c r="O1262" s="10" t="s">
        <v>15</v>
      </c>
    </row>
    <row r="1263" spans="1:15" ht="69.599999999999994" customHeight="1" x14ac:dyDescent="0.25">
      <c r="A1263" s="57"/>
      <c r="B1263" s="57" t="s">
        <v>745</v>
      </c>
      <c r="C1263" s="10" t="s">
        <v>4518</v>
      </c>
      <c r="D1263" s="11" t="s">
        <v>4519</v>
      </c>
      <c r="E1263" s="10" t="s">
        <v>4520</v>
      </c>
      <c r="F1263" s="23" t="s">
        <v>4521</v>
      </c>
      <c r="G1263" s="57"/>
      <c r="H1263" s="57"/>
      <c r="I1263" s="57"/>
      <c r="J1263" s="64"/>
      <c r="K1263" s="57"/>
      <c r="L1263" s="57"/>
      <c r="M1263" s="64"/>
      <c r="N1263" s="57"/>
      <c r="O1263" s="10" t="s">
        <v>159</v>
      </c>
    </row>
    <row r="1264" spans="1:15" ht="69.599999999999994" customHeight="1" x14ac:dyDescent="0.25">
      <c r="A1264" s="57"/>
      <c r="B1264" s="57"/>
      <c r="C1264" s="10" t="s">
        <v>4522</v>
      </c>
      <c r="D1264" s="11" t="s">
        <v>4523</v>
      </c>
      <c r="E1264" s="11"/>
      <c r="F1264" s="23" t="s">
        <v>4524</v>
      </c>
      <c r="G1264" s="57"/>
      <c r="H1264" s="57"/>
      <c r="I1264" s="57"/>
      <c r="J1264" s="64"/>
      <c r="K1264" s="57"/>
      <c r="L1264" s="57"/>
      <c r="M1264" s="64"/>
      <c r="N1264" s="57"/>
      <c r="O1264" s="10" t="s">
        <v>21</v>
      </c>
    </row>
    <row r="1265" spans="1:15" ht="69.599999999999994" customHeight="1" x14ac:dyDescent="0.25">
      <c r="A1265" s="57"/>
      <c r="B1265" s="57"/>
      <c r="C1265" s="10" t="s">
        <v>4525</v>
      </c>
      <c r="D1265" s="11" t="s">
        <v>4526</v>
      </c>
      <c r="E1265" s="11"/>
      <c r="F1265" s="23" t="s">
        <v>4527</v>
      </c>
      <c r="G1265" s="57"/>
      <c r="H1265" s="57"/>
      <c r="I1265" s="57"/>
      <c r="J1265" s="64"/>
      <c r="K1265" s="57"/>
      <c r="L1265" s="57"/>
      <c r="M1265" s="64"/>
      <c r="N1265" s="57"/>
      <c r="O1265" s="10" t="s">
        <v>22</v>
      </c>
    </row>
    <row r="1266" spans="1:15" ht="69.599999999999994" customHeight="1" x14ac:dyDescent="0.25">
      <c r="A1266" s="57"/>
      <c r="B1266" s="57"/>
      <c r="C1266" s="10" t="s">
        <v>4528</v>
      </c>
      <c r="D1266" s="11" t="s">
        <v>4529</v>
      </c>
      <c r="E1266" s="11"/>
      <c r="F1266" s="23" t="s">
        <v>4530</v>
      </c>
      <c r="G1266" s="57"/>
      <c r="H1266" s="57"/>
      <c r="I1266" s="57"/>
      <c r="J1266" s="64"/>
      <c r="K1266" s="57"/>
      <c r="L1266" s="57"/>
      <c r="M1266" s="57"/>
      <c r="N1266" s="57"/>
      <c r="O1266" s="10" t="s">
        <v>22</v>
      </c>
    </row>
    <row r="1267" spans="1:15" ht="69.599999999999994" customHeight="1" x14ac:dyDescent="0.25">
      <c r="A1267" s="57" t="s">
        <v>5890</v>
      </c>
      <c r="B1267" s="10" t="s">
        <v>15</v>
      </c>
      <c r="C1267" s="10" t="s">
        <v>4532</v>
      </c>
      <c r="D1267" s="11" t="s">
        <v>4533</v>
      </c>
      <c r="E1267" s="10" t="s">
        <v>4534</v>
      </c>
      <c r="F1267" s="23" t="s">
        <v>4535</v>
      </c>
      <c r="G1267" s="57" t="s">
        <v>6049</v>
      </c>
      <c r="H1267" s="57" t="s">
        <v>4536</v>
      </c>
      <c r="I1267" s="57" t="s">
        <v>25</v>
      </c>
      <c r="J1267" s="64" t="s">
        <v>4537</v>
      </c>
      <c r="K1267" s="57" t="s">
        <v>16</v>
      </c>
      <c r="L1267" s="57" t="s">
        <v>17</v>
      </c>
      <c r="M1267" s="64" t="s">
        <v>1660</v>
      </c>
      <c r="N1267" s="57" t="s">
        <v>19</v>
      </c>
      <c r="O1267" s="10" t="s">
        <v>15</v>
      </c>
    </row>
    <row r="1268" spans="1:15" ht="69.599999999999994" customHeight="1" x14ac:dyDescent="0.25">
      <c r="A1268" s="57"/>
      <c r="B1268" s="57" t="s">
        <v>745</v>
      </c>
      <c r="C1268" s="10" t="s">
        <v>4538</v>
      </c>
      <c r="D1268" s="11" t="s">
        <v>2878</v>
      </c>
      <c r="E1268" s="10" t="s">
        <v>4539</v>
      </c>
      <c r="F1268" s="23" t="s">
        <v>4540</v>
      </c>
      <c r="G1268" s="57"/>
      <c r="H1268" s="57"/>
      <c r="I1268" s="57"/>
      <c r="J1268" s="64"/>
      <c r="K1268" s="57"/>
      <c r="L1268" s="57"/>
      <c r="M1268" s="64"/>
      <c r="N1268" s="57"/>
      <c r="O1268" s="10" t="s">
        <v>159</v>
      </c>
    </row>
    <row r="1269" spans="1:15" ht="69.599999999999994" customHeight="1" x14ac:dyDescent="0.25">
      <c r="A1269" s="57"/>
      <c r="B1269" s="57"/>
      <c r="C1269" s="10" t="s">
        <v>4541</v>
      </c>
      <c r="D1269" s="11" t="s">
        <v>4542</v>
      </c>
      <c r="E1269" s="11"/>
      <c r="F1269" s="23"/>
      <c r="G1269" s="57"/>
      <c r="H1269" s="57"/>
      <c r="I1269" s="57"/>
      <c r="J1269" s="64"/>
      <c r="K1269" s="57"/>
      <c r="L1269" s="57"/>
      <c r="M1269" s="57"/>
      <c r="N1269" s="57"/>
      <c r="O1269" s="10" t="s">
        <v>22</v>
      </c>
    </row>
    <row r="1270" spans="1:15" ht="69.599999999999994" customHeight="1" x14ac:dyDescent="0.25">
      <c r="A1270" s="57" t="s">
        <v>5891</v>
      </c>
      <c r="B1270" s="10" t="s">
        <v>15</v>
      </c>
      <c r="C1270" s="10" t="s">
        <v>616</v>
      </c>
      <c r="D1270" s="11" t="s">
        <v>4544</v>
      </c>
      <c r="E1270" s="10" t="s">
        <v>4545</v>
      </c>
      <c r="F1270" s="23" t="s">
        <v>4546</v>
      </c>
      <c r="G1270" s="57" t="s">
        <v>6050</v>
      </c>
      <c r="H1270" s="57" t="s">
        <v>4547</v>
      </c>
      <c r="I1270" s="57" t="s">
        <v>25</v>
      </c>
      <c r="J1270" s="64" t="s">
        <v>4548</v>
      </c>
      <c r="K1270" s="57" t="s">
        <v>16</v>
      </c>
      <c r="L1270" s="57" t="s">
        <v>17</v>
      </c>
      <c r="M1270" s="64" t="s">
        <v>1660</v>
      </c>
      <c r="N1270" s="57" t="s">
        <v>19</v>
      </c>
      <c r="O1270" s="10" t="s">
        <v>15</v>
      </c>
    </row>
    <row r="1271" spans="1:15" ht="69.599999999999994" customHeight="1" x14ac:dyDescent="0.25">
      <c r="A1271" s="57"/>
      <c r="B1271" s="57" t="s">
        <v>745</v>
      </c>
      <c r="C1271" s="10" t="s">
        <v>4549</v>
      </c>
      <c r="D1271" s="11" t="s">
        <v>4550</v>
      </c>
      <c r="E1271" s="13">
        <v>132494485</v>
      </c>
      <c r="F1271" s="23" t="s">
        <v>4551</v>
      </c>
      <c r="G1271" s="57"/>
      <c r="H1271" s="57"/>
      <c r="I1271" s="57"/>
      <c r="J1271" s="64"/>
      <c r="K1271" s="57"/>
      <c r="L1271" s="57"/>
      <c r="M1271" s="64"/>
      <c r="N1271" s="57"/>
      <c r="O1271" s="10" t="s">
        <v>159</v>
      </c>
    </row>
    <row r="1272" spans="1:15" ht="69.599999999999994" customHeight="1" x14ac:dyDescent="0.25">
      <c r="A1272" s="57"/>
      <c r="B1272" s="57"/>
      <c r="C1272" s="10" t="s">
        <v>4552</v>
      </c>
      <c r="D1272" s="11" t="s">
        <v>4553</v>
      </c>
      <c r="E1272" s="11"/>
      <c r="F1272" s="23"/>
      <c r="G1272" s="57"/>
      <c r="H1272" s="57"/>
      <c r="I1272" s="57"/>
      <c r="J1272" s="64"/>
      <c r="K1272" s="57"/>
      <c r="L1272" s="57"/>
      <c r="M1272" s="57"/>
      <c r="N1272" s="57"/>
      <c r="O1272" s="10" t="s">
        <v>22</v>
      </c>
    </row>
    <row r="1273" spans="1:15" ht="69.599999999999994" customHeight="1" x14ac:dyDescent="0.25">
      <c r="A1273" s="57" t="s">
        <v>5892</v>
      </c>
      <c r="B1273" s="10" t="s">
        <v>15</v>
      </c>
      <c r="C1273" s="10" t="s">
        <v>4554</v>
      </c>
      <c r="D1273" s="11" t="s">
        <v>4555</v>
      </c>
      <c r="E1273" s="10" t="s">
        <v>4556</v>
      </c>
      <c r="F1273" s="23" t="s">
        <v>4557</v>
      </c>
      <c r="G1273" s="57" t="s">
        <v>4558</v>
      </c>
      <c r="H1273" s="57" t="s">
        <v>4559</v>
      </c>
      <c r="I1273" s="57" t="s">
        <v>25</v>
      </c>
      <c r="J1273" s="64" t="s">
        <v>4560</v>
      </c>
      <c r="K1273" s="57" t="s">
        <v>16</v>
      </c>
      <c r="L1273" s="57" t="s">
        <v>17</v>
      </c>
      <c r="M1273" s="64" t="s">
        <v>1660</v>
      </c>
      <c r="N1273" s="57" t="s">
        <v>19</v>
      </c>
      <c r="O1273" s="10" t="s">
        <v>15</v>
      </c>
    </row>
    <row r="1274" spans="1:15" ht="69.599999999999994" customHeight="1" x14ac:dyDescent="0.25">
      <c r="A1274" s="57"/>
      <c r="B1274" s="57" t="s">
        <v>745</v>
      </c>
      <c r="C1274" s="10" t="s">
        <v>4561</v>
      </c>
      <c r="D1274" s="11" t="s">
        <v>4562</v>
      </c>
      <c r="E1274" s="11"/>
      <c r="F1274" s="23" t="s">
        <v>4563</v>
      </c>
      <c r="G1274" s="57"/>
      <c r="H1274" s="57"/>
      <c r="I1274" s="57"/>
      <c r="J1274" s="64"/>
      <c r="K1274" s="57"/>
      <c r="L1274" s="57"/>
      <c r="M1274" s="64"/>
      <c r="N1274" s="57"/>
      <c r="O1274" s="10" t="s">
        <v>27</v>
      </c>
    </row>
    <row r="1275" spans="1:15" ht="69.599999999999994" customHeight="1" x14ac:dyDescent="0.25">
      <c r="A1275" s="57"/>
      <c r="B1275" s="57"/>
      <c r="C1275" s="10" t="s">
        <v>4564</v>
      </c>
      <c r="D1275" s="11" t="s">
        <v>4565</v>
      </c>
      <c r="E1275" s="11"/>
      <c r="F1275" s="23" t="s">
        <v>4566</v>
      </c>
      <c r="G1275" s="57"/>
      <c r="H1275" s="57"/>
      <c r="I1275" s="57"/>
      <c r="J1275" s="64"/>
      <c r="K1275" s="57"/>
      <c r="L1275" s="57"/>
      <c r="M1275" s="57"/>
      <c r="N1275" s="57"/>
      <c r="O1275" s="10" t="s">
        <v>22</v>
      </c>
    </row>
    <row r="1276" spans="1:15" ht="69.599999999999994" customHeight="1" x14ac:dyDescent="0.25">
      <c r="A1276" s="57" t="s">
        <v>5893</v>
      </c>
      <c r="B1276" s="10" t="s">
        <v>15</v>
      </c>
      <c r="C1276" s="10" t="s">
        <v>4567</v>
      </c>
      <c r="D1276" s="11" t="s">
        <v>4568</v>
      </c>
      <c r="E1276" s="11" t="s">
        <v>4569</v>
      </c>
      <c r="F1276" s="23" t="s">
        <v>4570</v>
      </c>
      <c r="G1276" s="57" t="s">
        <v>6051</v>
      </c>
      <c r="H1276" s="57" t="s">
        <v>6052</v>
      </c>
      <c r="I1276" s="57" t="s">
        <v>25</v>
      </c>
      <c r="J1276" s="64" t="s">
        <v>4571</v>
      </c>
      <c r="K1276" s="57" t="s">
        <v>16</v>
      </c>
      <c r="L1276" s="57" t="s">
        <v>17</v>
      </c>
      <c r="M1276" s="64" t="s">
        <v>1660</v>
      </c>
      <c r="N1276" s="57" t="s">
        <v>19</v>
      </c>
      <c r="O1276" s="10" t="s">
        <v>15</v>
      </c>
    </row>
    <row r="1277" spans="1:15" ht="69.599999999999994" customHeight="1" x14ac:dyDescent="0.25">
      <c r="A1277" s="57"/>
      <c r="B1277" s="57" t="s">
        <v>745</v>
      </c>
      <c r="C1277" s="10" t="s">
        <v>4572</v>
      </c>
      <c r="D1277" s="11" t="s">
        <v>4573</v>
      </c>
      <c r="E1277" s="10" t="s">
        <v>4574</v>
      </c>
      <c r="F1277" s="23" t="s">
        <v>4575</v>
      </c>
      <c r="G1277" s="57"/>
      <c r="H1277" s="57"/>
      <c r="I1277" s="57"/>
      <c r="J1277" s="64"/>
      <c r="K1277" s="57"/>
      <c r="L1277" s="57"/>
      <c r="M1277" s="64"/>
      <c r="N1277" s="57"/>
      <c r="O1277" s="10" t="s">
        <v>27</v>
      </c>
    </row>
    <row r="1278" spans="1:15" ht="69.599999999999994" customHeight="1" x14ac:dyDescent="0.25">
      <c r="A1278" s="57"/>
      <c r="B1278" s="57"/>
      <c r="C1278" s="10" t="s">
        <v>4576</v>
      </c>
      <c r="D1278" s="11" t="s">
        <v>4577</v>
      </c>
      <c r="E1278" s="11"/>
      <c r="F1278" s="23" t="s">
        <v>4578</v>
      </c>
      <c r="G1278" s="57"/>
      <c r="H1278" s="57"/>
      <c r="I1278" s="57"/>
      <c r="J1278" s="64"/>
      <c r="K1278" s="57"/>
      <c r="L1278" s="57"/>
      <c r="M1278" s="64"/>
      <c r="N1278" s="57"/>
      <c r="O1278" s="10" t="s">
        <v>23</v>
      </c>
    </row>
    <row r="1279" spans="1:15" ht="69.599999999999994" customHeight="1" x14ac:dyDescent="0.25">
      <c r="A1279" s="57"/>
      <c r="B1279" s="57"/>
      <c r="C1279" s="10" t="s">
        <v>4579</v>
      </c>
      <c r="D1279" s="11" t="s">
        <v>4580</v>
      </c>
      <c r="E1279" s="11"/>
      <c r="F1279" s="23" t="s">
        <v>4581</v>
      </c>
      <c r="G1279" s="57"/>
      <c r="H1279" s="57"/>
      <c r="I1279" s="57"/>
      <c r="J1279" s="64"/>
      <c r="K1279" s="57"/>
      <c r="L1279" s="57"/>
      <c r="M1279" s="64"/>
      <c r="N1279" s="57"/>
      <c r="O1279" s="10" t="s">
        <v>22</v>
      </c>
    </row>
    <row r="1280" spans="1:15" ht="69.599999999999994" customHeight="1" x14ac:dyDescent="0.25">
      <c r="A1280" s="57"/>
      <c r="B1280" s="57"/>
      <c r="C1280" s="10" t="s">
        <v>4582</v>
      </c>
      <c r="D1280" s="11" t="s">
        <v>4583</v>
      </c>
      <c r="E1280" s="11"/>
      <c r="F1280" s="23" t="s">
        <v>4584</v>
      </c>
      <c r="G1280" s="57"/>
      <c r="H1280" s="57"/>
      <c r="I1280" s="57"/>
      <c r="J1280" s="64"/>
      <c r="K1280" s="57"/>
      <c r="L1280" s="57"/>
      <c r="M1280" s="57"/>
      <c r="N1280" s="57"/>
      <c r="O1280" s="10" t="s">
        <v>22</v>
      </c>
    </row>
    <row r="1281" spans="1:15" ht="69.599999999999994" customHeight="1" x14ac:dyDescent="0.25">
      <c r="A1281" s="57" t="s">
        <v>5894</v>
      </c>
      <c r="B1281" s="10" t="s">
        <v>15</v>
      </c>
      <c r="C1281" s="10" t="s">
        <v>2101</v>
      </c>
      <c r="D1281" s="11" t="s">
        <v>4586</v>
      </c>
      <c r="E1281" s="10" t="s">
        <v>4587</v>
      </c>
      <c r="F1281" s="23" t="s">
        <v>4588</v>
      </c>
      <c r="G1281" s="57" t="s">
        <v>6053</v>
      </c>
      <c r="H1281" s="57" t="s">
        <v>6054</v>
      </c>
      <c r="I1281" s="57" t="s">
        <v>25</v>
      </c>
      <c r="J1281" s="64" t="s">
        <v>4589</v>
      </c>
      <c r="K1281" s="57" t="s">
        <v>16</v>
      </c>
      <c r="L1281" s="57" t="s">
        <v>17</v>
      </c>
      <c r="M1281" s="64" t="s">
        <v>18</v>
      </c>
      <c r="N1281" s="57" t="s">
        <v>19</v>
      </c>
      <c r="O1281" s="10" t="s">
        <v>15</v>
      </c>
    </row>
    <row r="1282" spans="1:15" ht="69.599999999999994" customHeight="1" x14ac:dyDescent="0.25">
      <c r="A1282" s="57"/>
      <c r="B1282" s="57" t="s">
        <v>745</v>
      </c>
      <c r="C1282" s="10" t="s">
        <v>4590</v>
      </c>
      <c r="D1282" s="11" t="s">
        <v>4591</v>
      </c>
      <c r="E1282" s="11"/>
      <c r="F1282" s="23" t="s">
        <v>4592</v>
      </c>
      <c r="G1282" s="57"/>
      <c r="H1282" s="57"/>
      <c r="I1282" s="57"/>
      <c r="J1282" s="64"/>
      <c r="K1282" s="57"/>
      <c r="L1282" s="57"/>
      <c r="M1282" s="64"/>
      <c r="N1282" s="57"/>
      <c r="O1282" s="10" t="s">
        <v>45</v>
      </c>
    </row>
    <row r="1283" spans="1:15" ht="69.599999999999994" customHeight="1" x14ac:dyDescent="0.25">
      <c r="A1283" s="57"/>
      <c r="B1283" s="57"/>
      <c r="C1283" s="10" t="s">
        <v>4593</v>
      </c>
      <c r="D1283" s="11" t="s">
        <v>2877</v>
      </c>
      <c r="E1283" s="11"/>
      <c r="F1283" s="23" t="s">
        <v>4594</v>
      </c>
      <c r="G1283" s="57"/>
      <c r="H1283" s="57"/>
      <c r="I1283" s="57"/>
      <c r="J1283" s="64"/>
      <c r="K1283" s="57"/>
      <c r="L1283" s="57"/>
      <c r="M1283" s="64"/>
      <c r="N1283" s="57"/>
      <c r="O1283" s="10" t="s">
        <v>182</v>
      </c>
    </row>
    <row r="1284" spans="1:15" ht="69.599999999999994" customHeight="1" x14ac:dyDescent="0.25">
      <c r="A1284" s="57"/>
      <c r="B1284" s="57"/>
      <c r="C1284" s="10" t="s">
        <v>289</v>
      </c>
      <c r="D1284" s="11" t="s">
        <v>926</v>
      </c>
      <c r="E1284" s="11"/>
      <c r="F1284" s="23" t="s">
        <v>4595</v>
      </c>
      <c r="G1284" s="57"/>
      <c r="H1284" s="57"/>
      <c r="I1284" s="57"/>
      <c r="J1284" s="64"/>
      <c r="K1284" s="57"/>
      <c r="L1284" s="57"/>
      <c r="M1284" s="64"/>
      <c r="N1284" s="57"/>
      <c r="O1284" s="10" t="s">
        <v>21</v>
      </c>
    </row>
    <row r="1285" spans="1:15" ht="69.599999999999994" customHeight="1" x14ac:dyDescent="0.25">
      <c r="A1285" s="57"/>
      <c r="B1285" s="57"/>
      <c r="C1285" s="10" t="s">
        <v>3408</v>
      </c>
      <c r="D1285" s="11" t="s">
        <v>4596</v>
      </c>
      <c r="E1285" s="11"/>
      <c r="F1285" s="23" t="s">
        <v>4597</v>
      </c>
      <c r="G1285" s="57"/>
      <c r="H1285" s="57"/>
      <c r="I1285" s="57"/>
      <c r="J1285" s="64"/>
      <c r="K1285" s="57"/>
      <c r="L1285" s="57"/>
      <c r="M1285" s="57"/>
      <c r="N1285" s="57"/>
      <c r="O1285" s="10" t="s">
        <v>23</v>
      </c>
    </row>
    <row r="1286" spans="1:15" ht="69.599999999999994" customHeight="1" x14ac:dyDescent="0.25">
      <c r="A1286" s="57" t="s">
        <v>5895</v>
      </c>
      <c r="B1286" s="10" t="s">
        <v>15</v>
      </c>
      <c r="C1286" s="10" t="s">
        <v>4599</v>
      </c>
      <c r="D1286" s="11" t="s">
        <v>4600</v>
      </c>
      <c r="E1286" s="11" t="s">
        <v>4601</v>
      </c>
      <c r="F1286" s="23" t="s">
        <v>4602</v>
      </c>
      <c r="G1286" s="57" t="s">
        <v>4603</v>
      </c>
      <c r="H1286" s="57" t="s">
        <v>4604</v>
      </c>
      <c r="I1286" s="57" t="s">
        <v>25</v>
      </c>
      <c r="J1286" s="64" t="s">
        <v>4605</v>
      </c>
      <c r="K1286" s="57" t="s">
        <v>16</v>
      </c>
      <c r="L1286" s="57" t="s">
        <v>17</v>
      </c>
      <c r="M1286" s="64" t="s">
        <v>1660</v>
      </c>
      <c r="N1286" s="57" t="s">
        <v>19</v>
      </c>
      <c r="O1286" s="10" t="s">
        <v>15</v>
      </c>
    </row>
    <row r="1287" spans="1:15" ht="69.599999999999994" customHeight="1" x14ac:dyDescent="0.25">
      <c r="A1287" s="57"/>
      <c r="B1287" s="57" t="s">
        <v>745</v>
      </c>
      <c r="C1287" s="10" t="s">
        <v>4170</v>
      </c>
      <c r="D1287" s="11" t="s">
        <v>4606</v>
      </c>
      <c r="E1287" s="10" t="s">
        <v>4607</v>
      </c>
      <c r="F1287" s="23" t="s">
        <v>4608</v>
      </c>
      <c r="G1287" s="57"/>
      <c r="H1287" s="57"/>
      <c r="I1287" s="57"/>
      <c r="J1287" s="64"/>
      <c r="K1287" s="57"/>
      <c r="L1287" s="57"/>
      <c r="M1287" s="64"/>
      <c r="N1287" s="57"/>
      <c r="O1287" s="10" t="s">
        <v>159</v>
      </c>
    </row>
    <row r="1288" spans="1:15" ht="69.599999999999994" customHeight="1" x14ac:dyDescent="0.25">
      <c r="A1288" s="57"/>
      <c r="B1288" s="57"/>
      <c r="C1288" s="10" t="s">
        <v>1229</v>
      </c>
      <c r="D1288" s="11" t="s">
        <v>4609</v>
      </c>
      <c r="E1288" s="11"/>
      <c r="F1288" s="23" t="s">
        <v>4610</v>
      </c>
      <c r="G1288" s="57"/>
      <c r="H1288" s="57"/>
      <c r="I1288" s="57"/>
      <c r="J1288" s="64"/>
      <c r="K1288" s="57"/>
      <c r="L1288" s="57"/>
      <c r="M1288" s="64"/>
      <c r="N1288" s="57"/>
      <c r="O1288" s="10" t="s">
        <v>21</v>
      </c>
    </row>
    <row r="1289" spans="1:15" ht="69.599999999999994" customHeight="1" x14ac:dyDescent="0.25">
      <c r="A1289" s="57"/>
      <c r="B1289" s="57"/>
      <c r="C1289" s="10" t="s">
        <v>4611</v>
      </c>
      <c r="D1289" s="11" t="s">
        <v>3241</v>
      </c>
      <c r="E1289" s="11"/>
      <c r="F1289" s="23" t="s">
        <v>4612</v>
      </c>
      <c r="G1289" s="57"/>
      <c r="H1289" s="57"/>
      <c r="I1289" s="57"/>
      <c r="J1289" s="64"/>
      <c r="K1289" s="57"/>
      <c r="L1289" s="57"/>
      <c r="M1289" s="64"/>
      <c r="N1289" s="57"/>
      <c r="O1289" s="10" t="s">
        <v>182</v>
      </c>
    </row>
    <row r="1290" spans="1:15" ht="69.599999999999994" customHeight="1" x14ac:dyDescent="0.25">
      <c r="A1290" s="57"/>
      <c r="B1290" s="57"/>
      <c r="C1290" s="10" t="s">
        <v>4613</v>
      </c>
      <c r="D1290" s="11" t="s">
        <v>4614</v>
      </c>
      <c r="E1290" s="11"/>
      <c r="F1290" s="23" t="s">
        <v>6055</v>
      </c>
      <c r="G1290" s="57"/>
      <c r="H1290" s="57"/>
      <c r="I1290" s="57"/>
      <c r="J1290" s="64"/>
      <c r="K1290" s="57"/>
      <c r="L1290" s="57"/>
      <c r="M1290" s="57"/>
      <c r="N1290" s="57"/>
      <c r="O1290" s="10" t="s">
        <v>22</v>
      </c>
    </row>
    <row r="1291" spans="1:15" ht="69.599999999999994" customHeight="1" x14ac:dyDescent="0.25">
      <c r="A1291" s="57" t="s">
        <v>5896</v>
      </c>
      <c r="B1291" s="10" t="s">
        <v>15</v>
      </c>
      <c r="C1291" s="10" t="s">
        <v>4622</v>
      </c>
      <c r="D1291" s="11" t="s">
        <v>4623</v>
      </c>
      <c r="E1291" s="10" t="s">
        <v>4624</v>
      </c>
      <c r="F1291" s="23" t="s">
        <v>4625</v>
      </c>
      <c r="G1291" s="57" t="s">
        <v>4626</v>
      </c>
      <c r="H1291" s="57" t="s">
        <v>4627</v>
      </c>
      <c r="I1291" s="57" t="s">
        <v>25</v>
      </c>
      <c r="J1291" s="64" t="s">
        <v>6056</v>
      </c>
      <c r="K1291" s="57" t="s">
        <v>16</v>
      </c>
      <c r="L1291" s="57" t="s">
        <v>17</v>
      </c>
      <c r="M1291" s="64" t="s">
        <v>1660</v>
      </c>
      <c r="N1291" s="57" t="s">
        <v>19</v>
      </c>
      <c r="O1291" s="10" t="s">
        <v>15</v>
      </c>
    </row>
    <row r="1292" spans="1:15" ht="69.599999999999994" customHeight="1" x14ac:dyDescent="0.25">
      <c r="A1292" s="57"/>
      <c r="B1292" s="57" t="s">
        <v>745</v>
      </c>
      <c r="C1292" s="10" t="s">
        <v>4628</v>
      </c>
      <c r="D1292" s="11" t="s">
        <v>4629</v>
      </c>
      <c r="E1292" s="10" t="s">
        <v>4630</v>
      </c>
      <c r="F1292" s="23" t="s">
        <v>4631</v>
      </c>
      <c r="G1292" s="57"/>
      <c r="H1292" s="57"/>
      <c r="I1292" s="57"/>
      <c r="J1292" s="64"/>
      <c r="K1292" s="57"/>
      <c r="L1292" s="57"/>
      <c r="M1292" s="64"/>
      <c r="N1292" s="57"/>
      <c r="O1292" s="10" t="s">
        <v>27</v>
      </c>
    </row>
    <row r="1293" spans="1:15" ht="69.599999999999994" customHeight="1" x14ac:dyDescent="0.25">
      <c r="A1293" s="57"/>
      <c r="B1293" s="57"/>
      <c r="C1293" s="10" t="s">
        <v>4632</v>
      </c>
      <c r="D1293" s="11" t="s">
        <v>4633</v>
      </c>
      <c r="E1293" s="11"/>
      <c r="F1293" s="23" t="s">
        <v>4634</v>
      </c>
      <c r="G1293" s="57"/>
      <c r="H1293" s="57"/>
      <c r="I1293" s="57"/>
      <c r="J1293" s="64"/>
      <c r="K1293" s="57"/>
      <c r="L1293" s="57"/>
      <c r="M1293" s="64"/>
      <c r="N1293" s="57"/>
      <c r="O1293" s="10" t="s">
        <v>22</v>
      </c>
    </row>
    <row r="1294" spans="1:15" ht="69.599999999999994" customHeight="1" x14ac:dyDescent="0.25">
      <c r="A1294" s="57"/>
      <c r="B1294" s="57"/>
      <c r="C1294" s="10" t="s">
        <v>6057</v>
      </c>
      <c r="D1294" s="11" t="s">
        <v>4635</v>
      </c>
      <c r="E1294" s="11"/>
      <c r="F1294" s="23" t="s">
        <v>6058</v>
      </c>
      <c r="G1294" s="57"/>
      <c r="H1294" s="57"/>
      <c r="I1294" s="57"/>
      <c r="J1294" s="64"/>
      <c r="K1294" s="57"/>
      <c r="L1294" s="57"/>
      <c r="M1294" s="64"/>
      <c r="N1294" s="57"/>
      <c r="O1294" s="10" t="s">
        <v>22</v>
      </c>
    </row>
    <row r="1295" spans="1:15" ht="69.599999999999994" customHeight="1" x14ac:dyDescent="0.25">
      <c r="A1295" s="57" t="s">
        <v>5897</v>
      </c>
      <c r="B1295" s="10" t="s">
        <v>15</v>
      </c>
      <c r="C1295" s="10" t="s">
        <v>4636</v>
      </c>
      <c r="D1295" s="11" t="s">
        <v>4637</v>
      </c>
      <c r="E1295" s="11" t="s">
        <v>4638</v>
      </c>
      <c r="F1295" s="23" t="s">
        <v>4639</v>
      </c>
      <c r="G1295" s="57" t="s">
        <v>4640</v>
      </c>
      <c r="H1295" s="57" t="s">
        <v>6059</v>
      </c>
      <c r="I1295" s="57" t="s">
        <v>25</v>
      </c>
      <c r="J1295" s="64" t="s">
        <v>4641</v>
      </c>
      <c r="K1295" s="57" t="s">
        <v>16</v>
      </c>
      <c r="L1295" s="57" t="s">
        <v>17</v>
      </c>
      <c r="M1295" s="64" t="s">
        <v>1660</v>
      </c>
      <c r="N1295" s="57" t="s">
        <v>19</v>
      </c>
      <c r="O1295" s="10" t="s">
        <v>15</v>
      </c>
    </row>
    <row r="1296" spans="1:15" ht="69.599999999999994" customHeight="1" x14ac:dyDescent="0.25">
      <c r="A1296" s="57"/>
      <c r="B1296" s="57" t="s">
        <v>745</v>
      </c>
      <c r="C1296" s="10" t="s">
        <v>4642</v>
      </c>
      <c r="D1296" s="11" t="s">
        <v>4643</v>
      </c>
      <c r="E1296" s="10" t="s">
        <v>4644</v>
      </c>
      <c r="F1296" s="23" t="s">
        <v>4645</v>
      </c>
      <c r="G1296" s="57"/>
      <c r="H1296" s="57"/>
      <c r="I1296" s="57"/>
      <c r="J1296" s="64"/>
      <c r="K1296" s="57"/>
      <c r="L1296" s="57"/>
      <c r="M1296" s="64"/>
      <c r="N1296" s="57"/>
      <c r="O1296" s="10" t="s">
        <v>159</v>
      </c>
    </row>
    <row r="1297" spans="1:15" ht="69.599999999999994" customHeight="1" x14ac:dyDescent="0.25">
      <c r="A1297" s="57"/>
      <c r="B1297" s="57"/>
      <c r="C1297" s="10" t="s">
        <v>4646</v>
      </c>
      <c r="D1297" s="11" t="s">
        <v>4647</v>
      </c>
      <c r="E1297" s="11"/>
      <c r="F1297" s="23" t="s">
        <v>6060</v>
      </c>
      <c r="G1297" s="57"/>
      <c r="H1297" s="57"/>
      <c r="I1297" s="57"/>
      <c r="J1297" s="64"/>
      <c r="K1297" s="57"/>
      <c r="L1297" s="57"/>
      <c r="M1297" s="64"/>
      <c r="N1297" s="57"/>
      <c r="O1297" s="10" t="s">
        <v>22</v>
      </c>
    </row>
    <row r="1298" spans="1:15" ht="69.599999999999994" customHeight="1" x14ac:dyDescent="0.25">
      <c r="A1298" s="57"/>
      <c r="B1298" s="57"/>
      <c r="C1298" s="10" t="s">
        <v>4648</v>
      </c>
      <c r="D1298" s="11" t="s">
        <v>4649</v>
      </c>
      <c r="E1298" s="11"/>
      <c r="F1298" s="23" t="s">
        <v>4650</v>
      </c>
      <c r="G1298" s="57"/>
      <c r="H1298" s="57"/>
      <c r="I1298" s="57"/>
      <c r="J1298" s="64"/>
      <c r="K1298" s="57"/>
      <c r="L1298" s="57"/>
      <c r="M1298" s="64"/>
      <c r="N1298" s="57"/>
      <c r="O1298" s="10" t="s">
        <v>22</v>
      </c>
    </row>
    <row r="1299" spans="1:15" ht="69.599999999999994" customHeight="1" x14ac:dyDescent="0.25">
      <c r="A1299" s="57"/>
      <c r="B1299" s="57"/>
      <c r="C1299" s="10" t="s">
        <v>4651</v>
      </c>
      <c r="D1299" s="11" t="s">
        <v>4652</v>
      </c>
      <c r="E1299" s="11"/>
      <c r="F1299" s="23" t="s">
        <v>6061</v>
      </c>
      <c r="G1299" s="57"/>
      <c r="H1299" s="57"/>
      <c r="I1299" s="57"/>
      <c r="J1299" s="64"/>
      <c r="K1299" s="57"/>
      <c r="L1299" s="57"/>
      <c r="M1299" s="57"/>
      <c r="N1299" s="57"/>
      <c r="O1299" s="10" t="s">
        <v>22</v>
      </c>
    </row>
    <row r="1300" spans="1:15" ht="69.599999999999994" customHeight="1" x14ac:dyDescent="0.25">
      <c r="A1300" s="50">
        <v>317</v>
      </c>
      <c r="B1300" s="8" t="s">
        <v>15</v>
      </c>
      <c r="C1300" s="7" t="s">
        <v>4656</v>
      </c>
      <c r="D1300" s="4" t="s">
        <v>4657</v>
      </c>
      <c r="E1300" s="13" t="s">
        <v>4658</v>
      </c>
      <c r="F1300" s="15" t="s">
        <v>4659</v>
      </c>
      <c r="G1300" s="49" t="s">
        <v>4660</v>
      </c>
      <c r="H1300" s="49" t="s">
        <v>4661</v>
      </c>
      <c r="I1300" s="49" t="s">
        <v>2312</v>
      </c>
      <c r="J1300" s="51" t="s">
        <v>4662</v>
      </c>
      <c r="K1300" s="49" t="s">
        <v>16</v>
      </c>
      <c r="L1300" s="49" t="s">
        <v>17</v>
      </c>
      <c r="M1300" s="51" t="s">
        <v>28</v>
      </c>
      <c r="N1300" s="50" t="s">
        <v>19</v>
      </c>
      <c r="O1300" s="7" t="s">
        <v>15</v>
      </c>
    </row>
    <row r="1301" spans="1:15" ht="69.599999999999994" customHeight="1" x14ac:dyDescent="0.25">
      <c r="A1301" s="50"/>
      <c r="B1301" s="8" t="s">
        <v>20</v>
      </c>
      <c r="C1301" s="7" t="s">
        <v>3316</v>
      </c>
      <c r="D1301" s="4" t="s">
        <v>4663</v>
      </c>
      <c r="E1301" s="13"/>
      <c r="F1301" s="15" t="s">
        <v>4664</v>
      </c>
      <c r="G1301" s="49"/>
      <c r="H1301" s="49"/>
      <c r="I1301" s="49"/>
      <c r="J1301" s="51"/>
      <c r="K1301" s="49"/>
      <c r="L1301" s="49"/>
      <c r="M1301" s="51"/>
      <c r="N1301" s="50"/>
      <c r="O1301" s="7" t="s">
        <v>22</v>
      </c>
    </row>
    <row r="1302" spans="1:15" ht="69.599999999999994" customHeight="1" x14ac:dyDescent="0.25">
      <c r="A1302" s="10" t="s">
        <v>5898</v>
      </c>
      <c r="B1302" s="10" t="s">
        <v>15</v>
      </c>
      <c r="C1302" s="10" t="s">
        <v>4665</v>
      </c>
      <c r="D1302" s="11" t="s">
        <v>4666</v>
      </c>
      <c r="E1302" s="11"/>
      <c r="F1302" s="23" t="s">
        <v>4667</v>
      </c>
      <c r="G1302" s="10" t="s">
        <v>4668</v>
      </c>
      <c r="H1302" s="10" t="s">
        <v>4669</v>
      </c>
      <c r="I1302" s="10" t="s">
        <v>25</v>
      </c>
      <c r="J1302" s="11" t="s">
        <v>4670</v>
      </c>
      <c r="K1302" s="10" t="s">
        <v>16</v>
      </c>
      <c r="L1302" s="10" t="s">
        <v>17</v>
      </c>
      <c r="M1302" s="11" t="s">
        <v>18</v>
      </c>
      <c r="N1302" s="10" t="s">
        <v>19</v>
      </c>
      <c r="O1302" s="10" t="s">
        <v>15</v>
      </c>
    </row>
    <row r="1303" spans="1:15" ht="69.599999999999994" customHeight="1" x14ac:dyDescent="0.25">
      <c r="A1303" s="57" t="s">
        <v>5899</v>
      </c>
      <c r="B1303" s="10" t="s">
        <v>15</v>
      </c>
      <c r="C1303" s="10" t="s">
        <v>4671</v>
      </c>
      <c r="D1303" s="11" t="s">
        <v>4672</v>
      </c>
      <c r="E1303" s="11" t="s">
        <v>4673</v>
      </c>
      <c r="F1303" s="23" t="s">
        <v>4674</v>
      </c>
      <c r="G1303" s="57" t="s">
        <v>6062</v>
      </c>
      <c r="H1303" s="57" t="s">
        <v>4675</v>
      </c>
      <c r="I1303" s="57" t="s">
        <v>25</v>
      </c>
      <c r="J1303" s="64" t="s">
        <v>4676</v>
      </c>
      <c r="K1303" s="57" t="s">
        <v>16</v>
      </c>
      <c r="L1303" s="57" t="s">
        <v>17</v>
      </c>
      <c r="M1303" s="64" t="s">
        <v>1660</v>
      </c>
      <c r="N1303" s="57" t="s">
        <v>19</v>
      </c>
      <c r="O1303" s="10" t="s">
        <v>15</v>
      </c>
    </row>
    <row r="1304" spans="1:15" ht="69.599999999999994" customHeight="1" x14ac:dyDescent="0.25">
      <c r="A1304" s="57"/>
      <c r="B1304" s="57" t="s">
        <v>745</v>
      </c>
      <c r="C1304" s="10" t="s">
        <v>4677</v>
      </c>
      <c r="D1304" s="11" t="s">
        <v>4678</v>
      </c>
      <c r="E1304" s="10" t="s">
        <v>4679</v>
      </c>
      <c r="F1304" s="23" t="s">
        <v>4680</v>
      </c>
      <c r="G1304" s="57"/>
      <c r="H1304" s="57"/>
      <c r="I1304" s="57"/>
      <c r="J1304" s="64"/>
      <c r="K1304" s="57"/>
      <c r="L1304" s="57"/>
      <c r="M1304" s="64"/>
      <c r="N1304" s="57"/>
      <c r="O1304" s="10" t="s">
        <v>27</v>
      </c>
    </row>
    <row r="1305" spans="1:15" ht="69.599999999999994" customHeight="1" x14ac:dyDescent="0.25">
      <c r="A1305" s="57"/>
      <c r="B1305" s="57"/>
      <c r="C1305" s="10" t="s">
        <v>4681</v>
      </c>
      <c r="D1305" s="11" t="s">
        <v>4682</v>
      </c>
      <c r="E1305" s="11"/>
      <c r="F1305" s="23"/>
      <c r="G1305" s="57"/>
      <c r="H1305" s="57"/>
      <c r="I1305" s="57"/>
      <c r="J1305" s="64"/>
      <c r="K1305" s="57"/>
      <c r="L1305" s="57"/>
      <c r="M1305" s="64"/>
      <c r="N1305" s="57"/>
      <c r="O1305" s="10" t="s">
        <v>174</v>
      </c>
    </row>
    <row r="1306" spans="1:15" ht="69.599999999999994" customHeight="1" x14ac:dyDescent="0.25">
      <c r="A1306" s="57"/>
      <c r="B1306" s="57"/>
      <c r="C1306" s="10" t="s">
        <v>4683</v>
      </c>
      <c r="D1306" s="11" t="s">
        <v>4684</v>
      </c>
      <c r="E1306" s="11"/>
      <c r="F1306" s="23"/>
      <c r="G1306" s="57"/>
      <c r="H1306" s="57"/>
      <c r="I1306" s="57"/>
      <c r="J1306" s="64"/>
      <c r="K1306" s="57"/>
      <c r="L1306" s="57"/>
      <c r="M1306" s="64"/>
      <c r="N1306" s="57"/>
      <c r="O1306" s="10" t="s">
        <v>22</v>
      </c>
    </row>
    <row r="1307" spans="1:15" ht="69.599999999999994" customHeight="1" x14ac:dyDescent="0.25">
      <c r="A1307" s="57"/>
      <c r="B1307" s="57"/>
      <c r="C1307" s="10" t="s">
        <v>4685</v>
      </c>
      <c r="D1307" s="11" t="s">
        <v>4686</v>
      </c>
      <c r="E1307" s="11"/>
      <c r="F1307" s="23" t="s">
        <v>4687</v>
      </c>
      <c r="G1307" s="57"/>
      <c r="H1307" s="57"/>
      <c r="I1307" s="57"/>
      <c r="J1307" s="64"/>
      <c r="K1307" s="57"/>
      <c r="L1307" s="57"/>
      <c r="M1307" s="64"/>
      <c r="N1307" s="57"/>
      <c r="O1307" s="10" t="s">
        <v>21</v>
      </c>
    </row>
    <row r="1308" spans="1:15" ht="69.599999999999994" customHeight="1" x14ac:dyDescent="0.25">
      <c r="A1308" s="57"/>
      <c r="B1308" s="57"/>
      <c r="C1308" s="10" t="s">
        <v>4688</v>
      </c>
      <c r="D1308" s="11" t="s">
        <v>4689</v>
      </c>
      <c r="E1308" s="11"/>
      <c r="F1308" s="23" t="s">
        <v>4690</v>
      </c>
      <c r="G1308" s="57"/>
      <c r="H1308" s="57"/>
      <c r="I1308" s="57"/>
      <c r="J1308" s="64"/>
      <c r="K1308" s="57"/>
      <c r="L1308" s="57"/>
      <c r="M1308" s="57"/>
      <c r="N1308" s="57"/>
      <c r="O1308" s="10" t="s">
        <v>23</v>
      </c>
    </row>
    <row r="1309" spans="1:15" ht="69.599999999999994" customHeight="1" x14ac:dyDescent="0.25">
      <c r="A1309" s="57" t="s">
        <v>5900</v>
      </c>
      <c r="B1309" s="10" t="s">
        <v>15</v>
      </c>
      <c r="C1309" s="10" t="s">
        <v>4705</v>
      </c>
      <c r="D1309" s="11" t="s">
        <v>4706</v>
      </c>
      <c r="E1309" s="10" t="s">
        <v>4707</v>
      </c>
      <c r="F1309" s="23" t="s">
        <v>4708</v>
      </c>
      <c r="G1309" s="57" t="s">
        <v>4709</v>
      </c>
      <c r="H1309" s="57" t="s">
        <v>4710</v>
      </c>
      <c r="I1309" s="57" t="s">
        <v>25</v>
      </c>
      <c r="J1309" s="64" t="s">
        <v>4711</v>
      </c>
      <c r="K1309" s="57" t="s">
        <v>16</v>
      </c>
      <c r="L1309" s="57" t="s">
        <v>17</v>
      </c>
      <c r="M1309" s="64" t="s">
        <v>18</v>
      </c>
      <c r="N1309" s="57" t="s">
        <v>19</v>
      </c>
      <c r="O1309" s="10" t="s">
        <v>15</v>
      </c>
    </row>
    <row r="1310" spans="1:15" ht="69.599999999999994" customHeight="1" x14ac:dyDescent="0.25">
      <c r="A1310" s="57"/>
      <c r="B1310" s="57" t="s">
        <v>745</v>
      </c>
      <c r="C1310" s="10" t="s">
        <v>4712</v>
      </c>
      <c r="D1310" s="11" t="s">
        <v>4713</v>
      </c>
      <c r="E1310" s="11"/>
      <c r="F1310" s="23" t="s">
        <v>4714</v>
      </c>
      <c r="G1310" s="57"/>
      <c r="H1310" s="57"/>
      <c r="I1310" s="57"/>
      <c r="J1310" s="64"/>
      <c r="K1310" s="57"/>
      <c r="L1310" s="57"/>
      <c r="M1310" s="64"/>
      <c r="N1310" s="57"/>
      <c r="O1310" s="10" t="s">
        <v>45</v>
      </c>
    </row>
    <row r="1311" spans="1:15" ht="69.599999999999994" customHeight="1" x14ac:dyDescent="0.25">
      <c r="A1311" s="57"/>
      <c r="B1311" s="57"/>
      <c r="C1311" s="10" t="s">
        <v>4715</v>
      </c>
      <c r="D1311" s="11" t="s">
        <v>4716</v>
      </c>
      <c r="E1311" s="11"/>
      <c r="F1311" s="23" t="s">
        <v>4717</v>
      </c>
      <c r="G1311" s="57"/>
      <c r="H1311" s="57"/>
      <c r="I1311" s="57"/>
      <c r="J1311" s="64"/>
      <c r="K1311" s="57"/>
      <c r="L1311" s="57"/>
      <c r="M1311" s="64"/>
      <c r="N1311" s="57"/>
      <c r="O1311" s="10" t="s">
        <v>23</v>
      </c>
    </row>
    <row r="1312" spans="1:15" ht="69.599999999999994" customHeight="1" x14ac:dyDescent="0.25">
      <c r="A1312" s="57"/>
      <c r="B1312" s="57"/>
      <c r="C1312" s="10" t="s">
        <v>4718</v>
      </c>
      <c r="D1312" s="11" t="s">
        <v>4719</v>
      </c>
      <c r="E1312" s="11"/>
      <c r="F1312" s="23" t="s">
        <v>4720</v>
      </c>
      <c r="G1312" s="57"/>
      <c r="H1312" s="57"/>
      <c r="I1312" s="57"/>
      <c r="J1312" s="64"/>
      <c r="K1312" s="57"/>
      <c r="L1312" s="57"/>
      <c r="M1312" s="57"/>
      <c r="N1312" s="57"/>
      <c r="O1312" s="10" t="s">
        <v>21</v>
      </c>
    </row>
    <row r="1313" spans="1:15" ht="69.599999999999994" customHeight="1" x14ac:dyDescent="0.25">
      <c r="A1313" s="57" t="s">
        <v>5901</v>
      </c>
      <c r="B1313" s="10" t="s">
        <v>15</v>
      </c>
      <c r="C1313" s="10" t="s">
        <v>3643</v>
      </c>
      <c r="D1313" s="11" t="s">
        <v>4721</v>
      </c>
      <c r="E1313" s="13" t="s">
        <v>4722</v>
      </c>
      <c r="F1313" s="23" t="s">
        <v>4723</v>
      </c>
      <c r="G1313" s="57" t="s">
        <v>6063</v>
      </c>
      <c r="H1313" s="57" t="s">
        <v>4724</v>
      </c>
      <c r="I1313" s="57" t="s">
        <v>25</v>
      </c>
      <c r="J1313" s="64" t="s">
        <v>4725</v>
      </c>
      <c r="K1313" s="57" t="s">
        <v>16</v>
      </c>
      <c r="L1313" s="57" t="s">
        <v>17</v>
      </c>
      <c r="M1313" s="64" t="s">
        <v>1660</v>
      </c>
      <c r="N1313" s="57" t="s">
        <v>19</v>
      </c>
      <c r="O1313" s="10" t="s">
        <v>15</v>
      </c>
    </row>
    <row r="1314" spans="1:15" ht="69.599999999999994" customHeight="1" x14ac:dyDescent="0.25">
      <c r="A1314" s="57"/>
      <c r="B1314" s="57" t="s">
        <v>745</v>
      </c>
      <c r="C1314" s="10" t="s">
        <v>4726</v>
      </c>
      <c r="D1314" s="11" t="s">
        <v>4727</v>
      </c>
      <c r="E1314" s="11"/>
      <c r="F1314" s="23" t="s">
        <v>4728</v>
      </c>
      <c r="G1314" s="57"/>
      <c r="H1314" s="57"/>
      <c r="I1314" s="57"/>
      <c r="J1314" s="64"/>
      <c r="K1314" s="57"/>
      <c r="L1314" s="57"/>
      <c r="M1314" s="64"/>
      <c r="N1314" s="57"/>
      <c r="O1314" s="10" t="s">
        <v>159</v>
      </c>
    </row>
    <row r="1315" spans="1:15" ht="69.599999999999994" customHeight="1" x14ac:dyDescent="0.25">
      <c r="A1315" s="57"/>
      <c r="B1315" s="57"/>
      <c r="C1315" s="10" t="s">
        <v>4729</v>
      </c>
      <c r="D1315" s="11" t="s">
        <v>4730</v>
      </c>
      <c r="E1315" s="11"/>
      <c r="F1315" s="23" t="s">
        <v>4731</v>
      </c>
      <c r="G1315" s="57"/>
      <c r="H1315" s="57"/>
      <c r="I1315" s="57"/>
      <c r="J1315" s="64"/>
      <c r="K1315" s="57"/>
      <c r="L1315" s="57"/>
      <c r="M1315" s="64"/>
      <c r="N1315" s="57"/>
      <c r="O1315" s="10" t="s">
        <v>4732</v>
      </c>
    </row>
    <row r="1316" spans="1:15" ht="69.599999999999994" customHeight="1" x14ac:dyDescent="0.25">
      <c r="A1316" s="57" t="s">
        <v>5902</v>
      </c>
      <c r="B1316" s="10" t="s">
        <v>15</v>
      </c>
      <c r="C1316" s="10" t="s">
        <v>4733</v>
      </c>
      <c r="D1316" s="11" t="s">
        <v>4734</v>
      </c>
      <c r="E1316" s="13">
        <v>191744428</v>
      </c>
      <c r="F1316" s="23" t="s">
        <v>4735</v>
      </c>
      <c r="G1316" s="57" t="s">
        <v>4736</v>
      </c>
      <c r="H1316" s="57" t="s">
        <v>4737</v>
      </c>
      <c r="I1316" s="57" t="s">
        <v>25</v>
      </c>
      <c r="J1316" s="64" t="s">
        <v>6064</v>
      </c>
      <c r="K1316" s="57" t="s">
        <v>16</v>
      </c>
      <c r="L1316" s="57" t="s">
        <v>17</v>
      </c>
      <c r="M1316" s="64" t="s">
        <v>1660</v>
      </c>
      <c r="N1316" s="57" t="s">
        <v>19</v>
      </c>
      <c r="O1316" s="10" t="s">
        <v>15</v>
      </c>
    </row>
    <row r="1317" spans="1:15" ht="69.599999999999994" customHeight="1" x14ac:dyDescent="0.25">
      <c r="A1317" s="57"/>
      <c r="B1317" s="57" t="s">
        <v>745</v>
      </c>
      <c r="C1317" s="10" t="s">
        <v>4738</v>
      </c>
      <c r="D1317" s="11" t="s">
        <v>4739</v>
      </c>
      <c r="E1317" s="13">
        <v>174008196</v>
      </c>
      <c r="F1317" s="23" t="s">
        <v>4740</v>
      </c>
      <c r="G1317" s="57"/>
      <c r="H1317" s="57"/>
      <c r="I1317" s="57"/>
      <c r="J1317" s="64"/>
      <c r="K1317" s="57"/>
      <c r="L1317" s="57"/>
      <c r="M1317" s="64"/>
      <c r="N1317" s="57"/>
      <c r="O1317" s="10" t="s">
        <v>27</v>
      </c>
    </row>
    <row r="1318" spans="1:15" ht="69.599999999999994" customHeight="1" x14ac:dyDescent="0.25">
      <c r="A1318" s="57"/>
      <c r="B1318" s="57"/>
      <c r="C1318" s="10" t="s">
        <v>4741</v>
      </c>
      <c r="D1318" s="11" t="s">
        <v>4742</v>
      </c>
      <c r="E1318" s="11"/>
      <c r="F1318" s="23"/>
      <c r="G1318" s="57"/>
      <c r="H1318" s="57"/>
      <c r="I1318" s="57"/>
      <c r="J1318" s="64"/>
      <c r="K1318" s="57"/>
      <c r="L1318" s="57"/>
      <c r="M1318" s="64"/>
      <c r="N1318" s="57"/>
      <c r="O1318" s="10" t="s">
        <v>22</v>
      </c>
    </row>
    <row r="1319" spans="1:15" ht="69.599999999999994" customHeight="1" x14ac:dyDescent="0.25">
      <c r="A1319" s="57"/>
      <c r="B1319" s="57"/>
      <c r="C1319" s="10" t="s">
        <v>4743</v>
      </c>
      <c r="D1319" s="11" t="s">
        <v>6065</v>
      </c>
      <c r="E1319" s="11"/>
      <c r="F1319" s="23"/>
      <c r="G1319" s="57"/>
      <c r="H1319" s="57"/>
      <c r="I1319" s="57"/>
      <c r="J1319" s="64"/>
      <c r="K1319" s="57"/>
      <c r="L1319" s="57"/>
      <c r="M1319" s="57"/>
      <c r="N1319" s="57"/>
      <c r="O1319" s="10" t="s">
        <v>22</v>
      </c>
    </row>
    <row r="1320" spans="1:15" ht="69.599999999999994" customHeight="1" x14ac:dyDescent="0.25">
      <c r="A1320" s="57" t="s">
        <v>5903</v>
      </c>
      <c r="B1320" s="10" t="s">
        <v>15</v>
      </c>
      <c r="C1320" s="10" t="s">
        <v>4744</v>
      </c>
      <c r="D1320" s="11" t="s">
        <v>4745</v>
      </c>
      <c r="E1320" s="11"/>
      <c r="F1320" s="23" t="s">
        <v>4746</v>
      </c>
      <c r="G1320" s="57" t="s">
        <v>4747</v>
      </c>
      <c r="H1320" s="57" t="s">
        <v>4748</v>
      </c>
      <c r="I1320" s="57" t="s">
        <v>25</v>
      </c>
      <c r="J1320" s="64" t="s">
        <v>4749</v>
      </c>
      <c r="K1320" s="57" t="s">
        <v>16</v>
      </c>
      <c r="L1320" s="57" t="s">
        <v>17</v>
      </c>
      <c r="M1320" s="64" t="s">
        <v>18</v>
      </c>
      <c r="N1320" s="57" t="s">
        <v>19</v>
      </c>
      <c r="O1320" s="10" t="s">
        <v>15</v>
      </c>
    </row>
    <row r="1321" spans="1:15" ht="69.599999999999994" customHeight="1" x14ac:dyDescent="0.25">
      <c r="A1321" s="57"/>
      <c r="B1321" s="57" t="s">
        <v>745</v>
      </c>
      <c r="C1321" s="10" t="s">
        <v>4750</v>
      </c>
      <c r="D1321" s="11" t="s">
        <v>4751</v>
      </c>
      <c r="E1321" s="11"/>
      <c r="F1321" s="23" t="s">
        <v>4752</v>
      </c>
      <c r="G1321" s="57"/>
      <c r="H1321" s="57"/>
      <c r="I1321" s="57"/>
      <c r="J1321" s="64"/>
      <c r="K1321" s="57"/>
      <c r="L1321" s="57"/>
      <c r="M1321" s="64"/>
      <c r="N1321" s="57"/>
      <c r="O1321" s="10" t="s">
        <v>1494</v>
      </c>
    </row>
    <row r="1322" spans="1:15" ht="69.599999999999994" customHeight="1" x14ac:dyDescent="0.25">
      <c r="A1322" s="57"/>
      <c r="B1322" s="57"/>
      <c r="C1322" s="10" t="s">
        <v>4753</v>
      </c>
      <c r="D1322" s="11" t="s">
        <v>4754</v>
      </c>
      <c r="E1322" s="11"/>
      <c r="F1322" s="23" t="s">
        <v>4755</v>
      </c>
      <c r="G1322" s="57"/>
      <c r="H1322" s="57"/>
      <c r="I1322" s="57"/>
      <c r="J1322" s="64"/>
      <c r="K1322" s="57"/>
      <c r="L1322" s="57"/>
      <c r="M1322" s="64"/>
      <c r="N1322" s="57"/>
      <c r="O1322" s="10" t="s">
        <v>23</v>
      </c>
    </row>
    <row r="1323" spans="1:15" ht="69.599999999999994" customHeight="1" x14ac:dyDescent="0.25">
      <c r="A1323" s="57"/>
      <c r="B1323" s="57"/>
      <c r="C1323" s="10" t="s">
        <v>4756</v>
      </c>
      <c r="D1323" s="11" t="s">
        <v>4757</v>
      </c>
      <c r="E1323" s="11"/>
      <c r="F1323" s="23" t="s">
        <v>4758</v>
      </c>
      <c r="G1323" s="57"/>
      <c r="H1323" s="57"/>
      <c r="I1323" s="57"/>
      <c r="J1323" s="64"/>
      <c r="K1323" s="57"/>
      <c r="L1323" s="57"/>
      <c r="M1323" s="57"/>
      <c r="N1323" s="57"/>
      <c r="O1323" s="10" t="s">
        <v>1493</v>
      </c>
    </row>
    <row r="1324" spans="1:15" ht="69.599999999999994" customHeight="1" x14ac:dyDescent="0.25">
      <c r="A1324" s="49">
        <v>324</v>
      </c>
      <c r="B1324" s="8" t="s">
        <v>15</v>
      </c>
      <c r="C1324" s="8" t="s">
        <v>4759</v>
      </c>
      <c r="D1324" s="11" t="s">
        <v>4760</v>
      </c>
      <c r="E1324" s="4" t="s">
        <v>4761</v>
      </c>
      <c r="F1324" s="23" t="s">
        <v>4762</v>
      </c>
      <c r="G1324" s="49" t="s">
        <v>4763</v>
      </c>
      <c r="H1324" s="49" t="s">
        <v>4764</v>
      </c>
      <c r="I1324" s="49" t="s">
        <v>25</v>
      </c>
      <c r="J1324" s="51" t="s">
        <v>4765</v>
      </c>
      <c r="K1324" s="49" t="s">
        <v>16</v>
      </c>
      <c r="L1324" s="49" t="s">
        <v>17</v>
      </c>
      <c r="M1324" s="64" t="s">
        <v>18</v>
      </c>
      <c r="N1324" s="49" t="s">
        <v>19</v>
      </c>
      <c r="O1324" s="8" t="s">
        <v>15</v>
      </c>
    </row>
    <row r="1325" spans="1:15" ht="69.599999999999994" customHeight="1" x14ac:dyDescent="0.25">
      <c r="A1325" s="49"/>
      <c r="B1325" s="49" t="s">
        <v>745</v>
      </c>
      <c r="C1325" s="8" t="s">
        <v>4766</v>
      </c>
      <c r="D1325" s="11" t="s">
        <v>4767</v>
      </c>
      <c r="E1325" s="11"/>
      <c r="F1325" s="23" t="s">
        <v>4768</v>
      </c>
      <c r="G1325" s="49"/>
      <c r="H1325" s="49"/>
      <c r="I1325" s="49"/>
      <c r="J1325" s="51"/>
      <c r="K1325" s="49"/>
      <c r="L1325" s="49"/>
      <c r="M1325" s="64"/>
      <c r="N1325" s="49"/>
      <c r="O1325" s="8" t="s">
        <v>182</v>
      </c>
    </row>
    <row r="1326" spans="1:15" ht="69.599999999999994" customHeight="1" x14ac:dyDescent="0.25">
      <c r="A1326" s="49"/>
      <c r="B1326" s="49"/>
      <c r="C1326" s="8" t="s">
        <v>4769</v>
      </c>
      <c r="D1326" s="11" t="s">
        <v>4770</v>
      </c>
      <c r="E1326" s="10"/>
      <c r="F1326" s="23"/>
      <c r="G1326" s="49"/>
      <c r="H1326" s="49"/>
      <c r="I1326" s="49"/>
      <c r="J1326" s="51"/>
      <c r="K1326" s="49"/>
      <c r="L1326" s="49"/>
      <c r="M1326" s="64"/>
      <c r="N1326" s="49"/>
      <c r="O1326" s="8" t="s">
        <v>22</v>
      </c>
    </row>
    <row r="1327" spans="1:15" ht="69.599999999999994" customHeight="1" x14ac:dyDescent="0.25">
      <c r="A1327" s="49"/>
      <c r="B1327" s="49"/>
      <c r="C1327" s="8" t="s">
        <v>6066</v>
      </c>
      <c r="D1327" s="11" t="s">
        <v>4771</v>
      </c>
      <c r="E1327" s="10"/>
      <c r="F1327" s="23"/>
      <c r="G1327" s="49"/>
      <c r="H1327" s="49"/>
      <c r="I1327" s="49"/>
      <c r="J1327" s="51"/>
      <c r="K1327" s="49"/>
      <c r="L1327" s="49"/>
      <c r="M1327" s="57"/>
      <c r="N1327" s="49"/>
      <c r="O1327" s="8" t="s">
        <v>22</v>
      </c>
    </row>
    <row r="1328" spans="1:15" ht="69.599999999999994" customHeight="1" x14ac:dyDescent="0.25">
      <c r="A1328" s="57" t="s">
        <v>5904</v>
      </c>
      <c r="B1328" s="10" t="s">
        <v>15</v>
      </c>
      <c r="C1328" s="10" t="s">
        <v>4691</v>
      </c>
      <c r="D1328" s="11" t="s">
        <v>4692</v>
      </c>
      <c r="E1328" s="11" t="s">
        <v>4693</v>
      </c>
      <c r="F1328" s="23" t="s">
        <v>4694</v>
      </c>
      <c r="G1328" s="57" t="s">
        <v>4695</v>
      </c>
      <c r="H1328" s="57" t="s">
        <v>4696</v>
      </c>
      <c r="I1328" s="57" t="s">
        <v>25</v>
      </c>
      <c r="J1328" s="64" t="s">
        <v>4697</v>
      </c>
      <c r="K1328" s="57" t="s">
        <v>16</v>
      </c>
      <c r="L1328" s="57" t="s">
        <v>17</v>
      </c>
      <c r="M1328" s="64" t="s">
        <v>18</v>
      </c>
      <c r="N1328" s="57" t="s">
        <v>19</v>
      </c>
      <c r="O1328" s="10" t="s">
        <v>15</v>
      </c>
    </row>
    <row r="1329" spans="1:15" ht="69.599999999999994" customHeight="1" x14ac:dyDescent="0.25">
      <c r="A1329" s="57"/>
      <c r="B1329" s="57" t="s">
        <v>745</v>
      </c>
      <c r="C1329" s="10" t="s">
        <v>4698</v>
      </c>
      <c r="D1329" s="11" t="s">
        <v>4699</v>
      </c>
      <c r="E1329" s="10" t="s">
        <v>4700</v>
      </c>
      <c r="F1329" s="23" t="s">
        <v>4701</v>
      </c>
      <c r="G1329" s="57"/>
      <c r="H1329" s="57"/>
      <c r="I1329" s="57"/>
      <c r="J1329" s="64"/>
      <c r="K1329" s="57"/>
      <c r="L1329" s="57"/>
      <c r="M1329" s="64"/>
      <c r="N1329" s="57"/>
      <c r="O1329" s="10" t="s">
        <v>45</v>
      </c>
    </row>
    <row r="1330" spans="1:15" ht="69.599999999999994" customHeight="1" x14ac:dyDescent="0.25">
      <c r="A1330" s="57"/>
      <c r="B1330" s="57"/>
      <c r="C1330" s="10" t="s">
        <v>4702</v>
      </c>
      <c r="D1330" s="11" t="s">
        <v>4703</v>
      </c>
      <c r="E1330" s="11"/>
      <c r="F1330" s="23"/>
      <c r="G1330" s="57"/>
      <c r="H1330" s="57"/>
      <c r="I1330" s="57"/>
      <c r="J1330" s="64"/>
      <c r="K1330" s="57"/>
      <c r="L1330" s="57"/>
      <c r="M1330" s="64"/>
      <c r="N1330" s="57"/>
      <c r="O1330" s="10" t="s">
        <v>23</v>
      </c>
    </row>
    <row r="1331" spans="1:15" ht="69.599999999999994" customHeight="1" x14ac:dyDescent="0.25">
      <c r="A1331" s="57"/>
      <c r="B1331" s="57"/>
      <c r="C1331" s="10" t="s">
        <v>4704</v>
      </c>
      <c r="D1331" s="11" t="s">
        <v>1394</v>
      </c>
      <c r="E1331" s="11"/>
      <c r="F1331" s="23"/>
      <c r="G1331" s="57"/>
      <c r="H1331" s="57"/>
      <c r="I1331" s="57"/>
      <c r="J1331" s="64"/>
      <c r="K1331" s="57"/>
      <c r="L1331" s="57"/>
      <c r="M1331" s="57"/>
      <c r="N1331" s="57"/>
      <c r="O1331" s="10" t="s">
        <v>21</v>
      </c>
    </row>
    <row r="1332" spans="1:15" ht="69.599999999999994" customHeight="1" x14ac:dyDescent="0.25">
      <c r="A1332" s="10" t="s">
        <v>5905</v>
      </c>
      <c r="B1332" s="10" t="s">
        <v>15</v>
      </c>
      <c r="C1332" s="10" t="s">
        <v>4615</v>
      </c>
      <c r="D1332" s="11" t="s">
        <v>4616</v>
      </c>
      <c r="E1332" s="11" t="s">
        <v>4617</v>
      </c>
      <c r="F1332" s="23" t="s">
        <v>4618</v>
      </c>
      <c r="G1332" s="10" t="s">
        <v>4619</v>
      </c>
      <c r="H1332" s="10" t="s">
        <v>4620</v>
      </c>
      <c r="I1332" s="10" t="s">
        <v>25</v>
      </c>
      <c r="J1332" s="11" t="s">
        <v>4621</v>
      </c>
      <c r="K1332" s="10" t="s">
        <v>16</v>
      </c>
      <c r="L1332" s="10" t="s">
        <v>17</v>
      </c>
      <c r="M1332" s="11" t="s">
        <v>18</v>
      </c>
      <c r="N1332" s="10" t="s">
        <v>19</v>
      </c>
      <c r="O1332" s="10" t="s">
        <v>15</v>
      </c>
    </row>
    <row r="1333" spans="1:15" ht="69.599999999999994" customHeight="1" x14ac:dyDescent="0.25">
      <c r="A1333" s="49">
        <v>327</v>
      </c>
      <c r="B1333" s="8" t="s">
        <v>15</v>
      </c>
      <c r="C1333" s="8" t="s">
        <v>4772</v>
      </c>
      <c r="D1333" s="11" t="s">
        <v>4773</v>
      </c>
      <c r="E1333" s="4" t="s">
        <v>4774</v>
      </c>
      <c r="F1333" s="23" t="s">
        <v>4775</v>
      </c>
      <c r="G1333" s="49" t="s">
        <v>4776</v>
      </c>
      <c r="H1333" s="49" t="s">
        <v>4777</v>
      </c>
      <c r="I1333" s="49" t="s">
        <v>25</v>
      </c>
      <c r="J1333" s="51" t="s">
        <v>4778</v>
      </c>
      <c r="K1333" s="49" t="s">
        <v>16</v>
      </c>
      <c r="L1333" s="49" t="s">
        <v>17</v>
      </c>
      <c r="M1333" s="64" t="s">
        <v>1660</v>
      </c>
      <c r="N1333" s="49" t="s">
        <v>19</v>
      </c>
      <c r="O1333" s="8" t="s">
        <v>15</v>
      </c>
    </row>
    <row r="1334" spans="1:15" ht="69.599999999999994" customHeight="1" x14ac:dyDescent="0.25">
      <c r="A1334" s="49"/>
      <c r="B1334" s="49" t="s">
        <v>745</v>
      </c>
      <c r="C1334" s="8" t="s">
        <v>4779</v>
      </c>
      <c r="D1334" s="11" t="s">
        <v>4780</v>
      </c>
      <c r="E1334" s="11" t="s">
        <v>4781</v>
      </c>
      <c r="F1334" s="23" t="s">
        <v>4782</v>
      </c>
      <c r="G1334" s="49"/>
      <c r="H1334" s="49"/>
      <c r="I1334" s="49"/>
      <c r="J1334" s="51"/>
      <c r="K1334" s="49"/>
      <c r="L1334" s="49"/>
      <c r="M1334" s="64"/>
      <c r="N1334" s="49"/>
      <c r="O1334" s="8" t="s">
        <v>159</v>
      </c>
    </row>
    <row r="1335" spans="1:15" ht="69.599999999999994" customHeight="1" x14ac:dyDescent="0.25">
      <c r="A1335" s="49"/>
      <c r="B1335" s="49"/>
      <c r="C1335" s="8" t="s">
        <v>4783</v>
      </c>
      <c r="D1335" s="11" t="s">
        <v>4784</v>
      </c>
      <c r="E1335" s="10"/>
      <c r="F1335" s="23" t="s">
        <v>4785</v>
      </c>
      <c r="G1335" s="49"/>
      <c r="H1335" s="49"/>
      <c r="I1335" s="49"/>
      <c r="J1335" s="51"/>
      <c r="K1335" s="49"/>
      <c r="L1335" s="49"/>
      <c r="M1335" s="64"/>
      <c r="N1335" s="49"/>
      <c r="O1335" s="8" t="s">
        <v>22</v>
      </c>
    </row>
    <row r="1336" spans="1:15" ht="69.599999999999994" customHeight="1" x14ac:dyDescent="0.25">
      <c r="A1336" s="49"/>
      <c r="B1336" s="49"/>
      <c r="C1336" s="8" t="s">
        <v>4786</v>
      </c>
      <c r="D1336" s="11" t="s">
        <v>4787</v>
      </c>
      <c r="E1336" s="10"/>
      <c r="F1336" s="23" t="s">
        <v>4788</v>
      </c>
      <c r="G1336" s="49"/>
      <c r="H1336" s="49"/>
      <c r="I1336" s="49"/>
      <c r="J1336" s="51"/>
      <c r="K1336" s="49"/>
      <c r="L1336" s="49"/>
      <c r="M1336" s="57"/>
      <c r="N1336" s="49"/>
      <c r="O1336" s="8" t="s">
        <v>22</v>
      </c>
    </row>
    <row r="1337" spans="1:15" ht="69.599999999999994" customHeight="1" x14ac:dyDescent="0.25">
      <c r="A1337" s="49">
        <v>328</v>
      </c>
      <c r="B1337" s="8" t="s">
        <v>15</v>
      </c>
      <c r="C1337" s="8" t="s">
        <v>272</v>
      </c>
      <c r="D1337" s="11" t="s">
        <v>4789</v>
      </c>
      <c r="E1337" s="4" t="s">
        <v>4790</v>
      </c>
      <c r="F1337" s="23" t="s">
        <v>4791</v>
      </c>
      <c r="G1337" s="49" t="s">
        <v>4792</v>
      </c>
      <c r="H1337" s="49" t="s">
        <v>4793</v>
      </c>
      <c r="I1337" s="49" t="s">
        <v>25</v>
      </c>
      <c r="J1337" s="51" t="s">
        <v>4794</v>
      </c>
      <c r="K1337" s="49" t="s">
        <v>16</v>
      </c>
      <c r="L1337" s="49" t="s">
        <v>17</v>
      </c>
      <c r="M1337" s="64" t="s">
        <v>1660</v>
      </c>
      <c r="N1337" s="49" t="s">
        <v>19</v>
      </c>
      <c r="O1337" s="8" t="s">
        <v>15</v>
      </c>
    </row>
    <row r="1338" spans="1:15" ht="69.599999999999994" customHeight="1" x14ac:dyDescent="0.25">
      <c r="A1338" s="49"/>
      <c r="B1338" s="49" t="s">
        <v>745</v>
      </c>
      <c r="C1338" s="8" t="s">
        <v>4795</v>
      </c>
      <c r="D1338" s="11" t="s">
        <v>4796</v>
      </c>
      <c r="E1338" s="11" t="s">
        <v>4797</v>
      </c>
      <c r="F1338" s="23" t="s">
        <v>4798</v>
      </c>
      <c r="G1338" s="49"/>
      <c r="H1338" s="49"/>
      <c r="I1338" s="49"/>
      <c r="J1338" s="51"/>
      <c r="K1338" s="49"/>
      <c r="L1338" s="49"/>
      <c r="M1338" s="64"/>
      <c r="N1338" s="49"/>
      <c r="O1338" s="8" t="s">
        <v>27</v>
      </c>
    </row>
    <row r="1339" spans="1:15" ht="69.599999999999994" customHeight="1" x14ac:dyDescent="0.25">
      <c r="A1339" s="49"/>
      <c r="B1339" s="49"/>
      <c r="C1339" s="8" t="s">
        <v>4799</v>
      </c>
      <c r="D1339" s="11" t="s">
        <v>4800</v>
      </c>
      <c r="E1339" s="10"/>
      <c r="F1339" s="23" t="s">
        <v>4801</v>
      </c>
      <c r="G1339" s="49"/>
      <c r="H1339" s="49"/>
      <c r="I1339" s="49"/>
      <c r="J1339" s="51"/>
      <c r="K1339" s="49"/>
      <c r="L1339" s="49"/>
      <c r="M1339" s="64"/>
      <c r="N1339" s="49"/>
      <c r="O1339" s="8" t="s">
        <v>22</v>
      </c>
    </row>
    <row r="1340" spans="1:15" ht="69.599999999999994" customHeight="1" x14ac:dyDescent="0.25">
      <c r="A1340" s="49"/>
      <c r="B1340" s="49"/>
      <c r="C1340" s="8" t="s">
        <v>4802</v>
      </c>
      <c r="D1340" s="11" t="s">
        <v>4803</v>
      </c>
      <c r="E1340" s="10"/>
      <c r="F1340" s="23" t="s">
        <v>4804</v>
      </c>
      <c r="G1340" s="49"/>
      <c r="H1340" s="49"/>
      <c r="I1340" s="49"/>
      <c r="J1340" s="51"/>
      <c r="K1340" s="49"/>
      <c r="L1340" s="49"/>
      <c r="M1340" s="57"/>
      <c r="N1340" s="49"/>
      <c r="O1340" s="8" t="s">
        <v>22</v>
      </c>
    </row>
    <row r="1341" spans="1:15" ht="69.599999999999994" customHeight="1" x14ac:dyDescent="0.25">
      <c r="A1341" s="49">
        <v>329</v>
      </c>
      <c r="B1341" s="8" t="s">
        <v>15</v>
      </c>
      <c r="C1341" s="8" t="s">
        <v>4805</v>
      </c>
      <c r="D1341" s="11" t="s">
        <v>4806</v>
      </c>
      <c r="E1341" s="4" t="s">
        <v>4807</v>
      </c>
      <c r="F1341" s="23" t="s">
        <v>4808</v>
      </c>
      <c r="G1341" s="49" t="s">
        <v>4809</v>
      </c>
      <c r="H1341" s="49" t="s">
        <v>4810</v>
      </c>
      <c r="I1341" s="49" t="s">
        <v>25</v>
      </c>
      <c r="J1341" s="51" t="s">
        <v>4811</v>
      </c>
      <c r="K1341" s="49" t="s">
        <v>16</v>
      </c>
      <c r="L1341" s="49" t="s">
        <v>17</v>
      </c>
      <c r="M1341" s="51" t="s">
        <v>18</v>
      </c>
      <c r="N1341" s="49" t="s">
        <v>19</v>
      </c>
      <c r="O1341" s="8" t="s">
        <v>15</v>
      </c>
    </row>
    <row r="1342" spans="1:15" ht="69.599999999999994" customHeight="1" x14ac:dyDescent="0.25">
      <c r="A1342" s="49"/>
      <c r="B1342" s="49" t="s">
        <v>745</v>
      </c>
      <c r="C1342" s="8" t="s">
        <v>4812</v>
      </c>
      <c r="D1342" s="11" t="s">
        <v>282</v>
      </c>
      <c r="E1342" s="11"/>
      <c r="F1342" s="23" t="s">
        <v>4813</v>
      </c>
      <c r="G1342" s="49"/>
      <c r="H1342" s="49"/>
      <c r="I1342" s="49"/>
      <c r="J1342" s="51"/>
      <c r="K1342" s="49"/>
      <c r="L1342" s="49"/>
      <c r="M1342" s="49"/>
      <c r="N1342" s="49"/>
      <c r="O1342" s="8" t="s">
        <v>1494</v>
      </c>
    </row>
    <row r="1343" spans="1:15" ht="69.599999999999994" customHeight="1" x14ac:dyDescent="0.25">
      <c r="A1343" s="49"/>
      <c r="B1343" s="49"/>
      <c r="C1343" s="8" t="s">
        <v>4814</v>
      </c>
      <c r="D1343" s="11" t="s">
        <v>4815</v>
      </c>
      <c r="E1343" s="10"/>
      <c r="F1343" s="23" t="s">
        <v>4816</v>
      </c>
      <c r="G1343" s="49"/>
      <c r="H1343" s="49"/>
      <c r="I1343" s="49"/>
      <c r="J1343" s="51"/>
      <c r="K1343" s="49"/>
      <c r="L1343" s="49"/>
      <c r="M1343" s="49"/>
      <c r="N1343" s="49"/>
      <c r="O1343" s="8" t="s">
        <v>23</v>
      </c>
    </row>
    <row r="1344" spans="1:15" ht="69.599999999999994" customHeight="1" x14ac:dyDescent="0.25">
      <c r="A1344" s="49"/>
      <c r="B1344" s="49"/>
      <c r="C1344" s="8" t="s">
        <v>4817</v>
      </c>
      <c r="D1344" s="11" t="s">
        <v>4818</v>
      </c>
      <c r="E1344" s="10"/>
      <c r="F1344" s="23" t="s">
        <v>4819</v>
      </c>
      <c r="G1344" s="49"/>
      <c r="H1344" s="49"/>
      <c r="I1344" s="49"/>
      <c r="J1344" s="51"/>
      <c r="K1344" s="49"/>
      <c r="L1344" s="49"/>
      <c r="M1344" s="49"/>
      <c r="N1344" s="49"/>
      <c r="O1344" s="8" t="s">
        <v>21</v>
      </c>
    </row>
    <row r="1345" spans="1:15" ht="69.599999999999994" customHeight="1" x14ac:dyDescent="0.25">
      <c r="A1345" s="49"/>
      <c r="B1345" s="49"/>
      <c r="C1345" s="8" t="s">
        <v>4820</v>
      </c>
      <c r="D1345" s="11" t="s">
        <v>4821</v>
      </c>
      <c r="E1345" s="10"/>
      <c r="F1345" s="23" t="s">
        <v>4822</v>
      </c>
      <c r="G1345" s="49"/>
      <c r="H1345" s="49"/>
      <c r="I1345" s="49"/>
      <c r="J1345" s="51"/>
      <c r="K1345" s="49"/>
      <c r="L1345" s="49"/>
      <c r="M1345" s="49"/>
      <c r="N1345" s="49"/>
      <c r="O1345" s="8" t="s">
        <v>45</v>
      </c>
    </row>
    <row r="1346" spans="1:15" ht="69.599999999999994" customHeight="1" x14ac:dyDescent="0.25">
      <c r="A1346" s="49"/>
      <c r="B1346" s="49"/>
      <c r="C1346" s="8" t="s">
        <v>4823</v>
      </c>
      <c r="D1346" s="11" t="s">
        <v>4824</v>
      </c>
      <c r="E1346" s="10"/>
      <c r="F1346" s="23" t="s">
        <v>4825</v>
      </c>
      <c r="G1346" s="49"/>
      <c r="H1346" s="49"/>
      <c r="I1346" s="49"/>
      <c r="J1346" s="51"/>
      <c r="K1346" s="49"/>
      <c r="L1346" s="49"/>
      <c r="M1346" s="49"/>
      <c r="N1346" s="49"/>
      <c r="O1346" s="8" t="s">
        <v>45</v>
      </c>
    </row>
    <row r="1347" spans="1:15" ht="69.599999999999994" customHeight="1" x14ac:dyDescent="0.25">
      <c r="A1347" s="8">
        <v>330</v>
      </c>
      <c r="B1347" s="8" t="s">
        <v>15</v>
      </c>
      <c r="C1347" s="8" t="s">
        <v>4826</v>
      </c>
      <c r="D1347" s="10" t="s">
        <v>4827</v>
      </c>
      <c r="E1347" s="10" t="s">
        <v>4828</v>
      </c>
      <c r="F1347" s="37" t="s">
        <v>4829</v>
      </c>
      <c r="G1347" s="10" t="s">
        <v>4830</v>
      </c>
      <c r="H1347" s="10" t="s">
        <v>4831</v>
      </c>
      <c r="I1347" s="10" t="s">
        <v>25</v>
      </c>
      <c r="J1347" s="10" t="s">
        <v>6067</v>
      </c>
      <c r="K1347" s="10" t="s">
        <v>16</v>
      </c>
      <c r="L1347" s="10" t="s">
        <v>17</v>
      </c>
      <c r="M1347" s="9" t="s">
        <v>18</v>
      </c>
      <c r="N1347" s="10" t="s">
        <v>19</v>
      </c>
      <c r="O1347" s="8" t="s">
        <v>15</v>
      </c>
    </row>
    <row r="1348" spans="1:15" ht="69.599999999999994" customHeight="1" x14ac:dyDescent="0.25">
      <c r="A1348" s="49">
        <v>331</v>
      </c>
      <c r="B1348" s="8" t="s">
        <v>15</v>
      </c>
      <c r="C1348" s="8" t="s">
        <v>4832</v>
      </c>
      <c r="D1348" s="11" t="s">
        <v>4833</v>
      </c>
      <c r="E1348" s="4" t="s">
        <v>4834</v>
      </c>
      <c r="F1348" s="23" t="s">
        <v>4835</v>
      </c>
      <c r="G1348" s="49" t="s">
        <v>4836</v>
      </c>
      <c r="H1348" s="49" t="s">
        <v>4837</v>
      </c>
      <c r="I1348" s="49" t="s">
        <v>25</v>
      </c>
      <c r="J1348" s="51" t="s">
        <v>4838</v>
      </c>
      <c r="K1348" s="49" t="s">
        <v>16</v>
      </c>
      <c r="L1348" s="49" t="s">
        <v>17</v>
      </c>
      <c r="M1348" s="64" t="s">
        <v>1660</v>
      </c>
      <c r="N1348" s="49" t="s">
        <v>19</v>
      </c>
      <c r="O1348" s="8" t="s">
        <v>15</v>
      </c>
    </row>
    <row r="1349" spans="1:15" ht="69.599999999999994" customHeight="1" x14ac:dyDescent="0.25">
      <c r="A1349" s="49"/>
      <c r="B1349" s="49" t="s">
        <v>745</v>
      </c>
      <c r="C1349" s="8" t="s">
        <v>4839</v>
      </c>
      <c r="D1349" s="11" t="s">
        <v>4840</v>
      </c>
      <c r="E1349" s="11" t="s">
        <v>4841</v>
      </c>
      <c r="F1349" s="23" t="s">
        <v>4842</v>
      </c>
      <c r="G1349" s="49"/>
      <c r="H1349" s="49"/>
      <c r="I1349" s="49"/>
      <c r="J1349" s="51"/>
      <c r="K1349" s="49"/>
      <c r="L1349" s="49"/>
      <c r="M1349" s="64"/>
      <c r="N1349" s="49"/>
      <c r="O1349" s="8" t="s">
        <v>27</v>
      </c>
    </row>
    <row r="1350" spans="1:15" ht="69.599999999999994" customHeight="1" x14ac:dyDescent="0.25">
      <c r="A1350" s="49"/>
      <c r="B1350" s="49"/>
      <c r="C1350" s="8" t="s">
        <v>4843</v>
      </c>
      <c r="D1350" s="11" t="s">
        <v>4844</v>
      </c>
      <c r="E1350" s="10"/>
      <c r="F1350" s="23" t="s">
        <v>4845</v>
      </c>
      <c r="G1350" s="49"/>
      <c r="H1350" s="49"/>
      <c r="I1350" s="49"/>
      <c r="J1350" s="51"/>
      <c r="K1350" s="49"/>
      <c r="L1350" s="49"/>
      <c r="M1350" s="64"/>
      <c r="N1350" s="49"/>
      <c r="O1350" s="8" t="s">
        <v>22</v>
      </c>
    </row>
    <row r="1351" spans="1:15" ht="69.599999999999994" customHeight="1" x14ac:dyDescent="0.25">
      <c r="A1351" s="49"/>
      <c r="B1351" s="49"/>
      <c r="C1351" s="8" t="s">
        <v>4846</v>
      </c>
      <c r="D1351" s="11" t="s">
        <v>4847</v>
      </c>
      <c r="E1351" s="10"/>
      <c r="F1351" s="23" t="s">
        <v>4848</v>
      </c>
      <c r="G1351" s="49"/>
      <c r="H1351" s="49"/>
      <c r="I1351" s="49"/>
      <c r="J1351" s="51"/>
      <c r="K1351" s="49"/>
      <c r="L1351" s="49"/>
      <c r="M1351" s="57"/>
      <c r="N1351" s="49"/>
      <c r="O1351" s="8" t="s">
        <v>22</v>
      </c>
    </row>
    <row r="1352" spans="1:15" ht="69.599999999999994" customHeight="1" x14ac:dyDescent="0.25">
      <c r="A1352" s="49">
        <v>332</v>
      </c>
      <c r="B1352" s="8" t="s">
        <v>15</v>
      </c>
      <c r="C1352" s="8" t="s">
        <v>4849</v>
      </c>
      <c r="D1352" s="11" t="s">
        <v>4850</v>
      </c>
      <c r="E1352" s="4"/>
      <c r="F1352" s="23" t="s">
        <v>4851</v>
      </c>
      <c r="G1352" s="49" t="s">
        <v>4852</v>
      </c>
      <c r="H1352" s="49" t="s">
        <v>4853</v>
      </c>
      <c r="I1352" s="49" t="s">
        <v>25</v>
      </c>
      <c r="J1352" s="51" t="s">
        <v>4854</v>
      </c>
      <c r="K1352" s="49" t="s">
        <v>16</v>
      </c>
      <c r="L1352" s="49" t="s">
        <v>17</v>
      </c>
      <c r="M1352" s="51" t="s">
        <v>18</v>
      </c>
      <c r="N1352" s="49" t="s">
        <v>19</v>
      </c>
      <c r="O1352" s="8" t="s">
        <v>15</v>
      </c>
    </row>
    <row r="1353" spans="1:15" ht="69.599999999999994" customHeight="1" x14ac:dyDescent="0.25">
      <c r="A1353" s="49"/>
      <c r="B1353" s="49" t="s">
        <v>745</v>
      </c>
      <c r="C1353" s="8" t="s">
        <v>4855</v>
      </c>
      <c r="D1353" s="11" t="s">
        <v>4856</v>
      </c>
      <c r="E1353" s="11"/>
      <c r="F1353" s="23" t="s">
        <v>4857</v>
      </c>
      <c r="G1353" s="49"/>
      <c r="H1353" s="49"/>
      <c r="I1353" s="49"/>
      <c r="J1353" s="51"/>
      <c r="K1353" s="49"/>
      <c r="L1353" s="49"/>
      <c r="M1353" s="49"/>
      <c r="N1353" s="49"/>
      <c r="O1353" s="8" t="s">
        <v>23</v>
      </c>
    </row>
    <row r="1354" spans="1:15" ht="69.599999999999994" customHeight="1" x14ac:dyDescent="0.25">
      <c r="A1354" s="49"/>
      <c r="B1354" s="49"/>
      <c r="C1354" s="8" t="s">
        <v>4858</v>
      </c>
      <c r="D1354" s="11" t="s">
        <v>4859</v>
      </c>
      <c r="E1354" s="10"/>
      <c r="F1354" s="23" t="s">
        <v>4860</v>
      </c>
      <c r="G1354" s="49"/>
      <c r="H1354" s="49"/>
      <c r="I1354" s="49"/>
      <c r="J1354" s="51"/>
      <c r="K1354" s="49"/>
      <c r="L1354" s="49"/>
      <c r="M1354" s="49"/>
      <c r="N1354" s="49"/>
      <c r="O1354" s="8" t="s">
        <v>21</v>
      </c>
    </row>
    <row r="1355" spans="1:15" ht="69.599999999999994" customHeight="1" x14ac:dyDescent="0.25">
      <c r="A1355" s="49"/>
      <c r="B1355" s="49"/>
      <c r="C1355" s="8" t="s">
        <v>4861</v>
      </c>
      <c r="D1355" s="11" t="s">
        <v>4862</v>
      </c>
      <c r="E1355" s="10"/>
      <c r="F1355" s="23" t="s">
        <v>4863</v>
      </c>
      <c r="G1355" s="49"/>
      <c r="H1355" s="49"/>
      <c r="I1355" s="49"/>
      <c r="J1355" s="51"/>
      <c r="K1355" s="49"/>
      <c r="L1355" s="49"/>
      <c r="M1355" s="49"/>
      <c r="N1355" s="49"/>
      <c r="O1355" s="8" t="s">
        <v>45</v>
      </c>
    </row>
    <row r="1356" spans="1:15" ht="69.599999999999994" customHeight="1" x14ac:dyDescent="0.25">
      <c r="A1356" s="49"/>
      <c r="B1356" s="49"/>
      <c r="C1356" s="8" t="s">
        <v>4864</v>
      </c>
      <c r="D1356" s="11" t="s">
        <v>4865</v>
      </c>
      <c r="E1356" s="10"/>
      <c r="F1356" s="23" t="s">
        <v>4866</v>
      </c>
      <c r="G1356" s="49"/>
      <c r="H1356" s="49"/>
      <c r="I1356" s="49"/>
      <c r="J1356" s="51"/>
      <c r="K1356" s="49"/>
      <c r="L1356" s="49"/>
      <c r="M1356" s="49"/>
      <c r="N1356" s="49"/>
      <c r="O1356" s="8" t="s">
        <v>45</v>
      </c>
    </row>
    <row r="1357" spans="1:15" ht="69.599999999999994" customHeight="1" x14ac:dyDescent="0.25">
      <c r="A1357" s="49">
        <v>333</v>
      </c>
      <c r="B1357" s="8" t="s">
        <v>15</v>
      </c>
      <c r="C1357" s="8" t="s">
        <v>4867</v>
      </c>
      <c r="D1357" s="11" t="s">
        <v>4868</v>
      </c>
      <c r="E1357" s="4" t="s">
        <v>4869</v>
      </c>
      <c r="F1357" s="23" t="s">
        <v>4870</v>
      </c>
      <c r="G1357" s="49" t="s">
        <v>4871</v>
      </c>
      <c r="H1357" s="49" t="s">
        <v>4872</v>
      </c>
      <c r="I1357" s="49" t="s">
        <v>25</v>
      </c>
      <c r="J1357" s="51" t="s">
        <v>4873</v>
      </c>
      <c r="K1357" s="49" t="s">
        <v>16</v>
      </c>
      <c r="L1357" s="49" t="s">
        <v>17</v>
      </c>
      <c r="M1357" s="64" t="s">
        <v>1660</v>
      </c>
      <c r="N1357" s="49" t="s">
        <v>19</v>
      </c>
      <c r="O1357" s="8" t="s">
        <v>15</v>
      </c>
    </row>
    <row r="1358" spans="1:15" ht="69.599999999999994" customHeight="1" x14ac:dyDescent="0.25">
      <c r="A1358" s="49"/>
      <c r="B1358" s="49" t="s">
        <v>745</v>
      </c>
      <c r="C1358" s="8" t="s">
        <v>4874</v>
      </c>
      <c r="D1358" s="11" t="s">
        <v>4875</v>
      </c>
      <c r="E1358" s="11" t="s">
        <v>4876</v>
      </c>
      <c r="F1358" s="23" t="s">
        <v>4877</v>
      </c>
      <c r="G1358" s="49"/>
      <c r="H1358" s="49"/>
      <c r="I1358" s="49"/>
      <c r="J1358" s="51"/>
      <c r="K1358" s="49"/>
      <c r="L1358" s="49"/>
      <c r="M1358" s="64"/>
      <c r="N1358" s="49"/>
      <c r="O1358" s="8" t="s">
        <v>159</v>
      </c>
    </row>
    <row r="1359" spans="1:15" ht="69.599999999999994" customHeight="1" x14ac:dyDescent="0.25">
      <c r="A1359" s="49"/>
      <c r="B1359" s="49"/>
      <c r="C1359" s="8" t="s">
        <v>4878</v>
      </c>
      <c r="D1359" s="11" t="s">
        <v>4879</v>
      </c>
      <c r="E1359" s="10"/>
      <c r="F1359" s="23" t="s">
        <v>4880</v>
      </c>
      <c r="G1359" s="49"/>
      <c r="H1359" s="49"/>
      <c r="I1359" s="49"/>
      <c r="J1359" s="51"/>
      <c r="K1359" s="49"/>
      <c r="L1359" s="49"/>
      <c r="M1359" s="64"/>
      <c r="N1359" s="49"/>
      <c r="O1359" s="8" t="s">
        <v>22</v>
      </c>
    </row>
    <row r="1360" spans="1:15" ht="69.599999999999994" customHeight="1" x14ac:dyDescent="0.25">
      <c r="A1360" s="49"/>
      <c r="B1360" s="49"/>
      <c r="C1360" s="8" t="s">
        <v>4881</v>
      </c>
      <c r="D1360" s="11" t="s">
        <v>4882</v>
      </c>
      <c r="E1360" s="10"/>
      <c r="F1360" s="23"/>
      <c r="G1360" s="49"/>
      <c r="H1360" s="49"/>
      <c r="I1360" s="49"/>
      <c r="J1360" s="51"/>
      <c r="K1360" s="49"/>
      <c r="L1360" s="49"/>
      <c r="M1360" s="57"/>
      <c r="N1360" s="49"/>
      <c r="O1360" s="8" t="s">
        <v>22</v>
      </c>
    </row>
    <row r="1361" spans="1:15" ht="69.599999999999994" customHeight="1" x14ac:dyDescent="0.25">
      <c r="A1361" s="50">
        <v>334</v>
      </c>
      <c r="B1361" s="8" t="s">
        <v>15</v>
      </c>
      <c r="C1361" s="7" t="s">
        <v>4883</v>
      </c>
      <c r="D1361" s="4" t="s">
        <v>4884</v>
      </c>
      <c r="E1361" s="4" t="s">
        <v>6205</v>
      </c>
      <c r="F1361" s="15" t="s">
        <v>4886</v>
      </c>
      <c r="G1361" s="49" t="s">
        <v>4887</v>
      </c>
      <c r="H1361" s="49" t="s">
        <v>4888</v>
      </c>
      <c r="I1361" s="49" t="s">
        <v>25</v>
      </c>
      <c r="J1361" s="51" t="s">
        <v>4889</v>
      </c>
      <c r="K1361" s="49" t="s">
        <v>16</v>
      </c>
      <c r="L1361" s="49" t="s">
        <v>17</v>
      </c>
      <c r="M1361" s="51" t="s">
        <v>1660</v>
      </c>
      <c r="N1361" s="50" t="s">
        <v>19</v>
      </c>
      <c r="O1361" s="7" t="s">
        <v>15</v>
      </c>
    </row>
    <row r="1362" spans="1:15" ht="69.599999999999994" customHeight="1" x14ac:dyDescent="0.25">
      <c r="A1362" s="50"/>
      <c r="B1362" s="49" t="s">
        <v>745</v>
      </c>
      <c r="C1362" s="7" t="s">
        <v>4890</v>
      </c>
      <c r="D1362" s="4" t="s">
        <v>3932</v>
      </c>
      <c r="E1362" s="4" t="s">
        <v>6204</v>
      </c>
      <c r="F1362" s="15" t="s">
        <v>4892</v>
      </c>
      <c r="G1362" s="49"/>
      <c r="H1362" s="49"/>
      <c r="I1362" s="49"/>
      <c r="J1362" s="51"/>
      <c r="K1362" s="49"/>
      <c r="L1362" s="49"/>
      <c r="M1362" s="51"/>
      <c r="N1362" s="50"/>
      <c r="O1362" s="7" t="s">
        <v>159</v>
      </c>
    </row>
    <row r="1363" spans="1:15" ht="69.599999999999994" customHeight="1" x14ac:dyDescent="0.25">
      <c r="A1363" s="50"/>
      <c r="B1363" s="49"/>
      <c r="C1363" s="7" t="s">
        <v>4893</v>
      </c>
      <c r="D1363" s="4" t="s">
        <v>3779</v>
      </c>
      <c r="E1363" s="4"/>
      <c r="F1363" s="15"/>
      <c r="G1363" s="49"/>
      <c r="H1363" s="49"/>
      <c r="I1363" s="49"/>
      <c r="J1363" s="51"/>
      <c r="K1363" s="49"/>
      <c r="L1363" s="49"/>
      <c r="M1363" s="49"/>
      <c r="N1363" s="50"/>
      <c r="O1363" s="7" t="s">
        <v>22</v>
      </c>
    </row>
    <row r="1364" spans="1:15" ht="69.599999999999994" customHeight="1" x14ac:dyDescent="0.25">
      <c r="A1364" s="8">
        <v>335</v>
      </c>
      <c r="B1364" s="8" t="s">
        <v>15</v>
      </c>
      <c r="C1364" s="8" t="s">
        <v>4894</v>
      </c>
      <c r="D1364" s="11" t="s">
        <v>4895</v>
      </c>
      <c r="E1364" s="11" t="s">
        <v>4896</v>
      </c>
      <c r="F1364" s="23" t="s">
        <v>4897</v>
      </c>
      <c r="G1364" s="8" t="s">
        <v>4898</v>
      </c>
      <c r="H1364" s="8" t="s">
        <v>4899</v>
      </c>
      <c r="I1364" s="8" t="s">
        <v>25</v>
      </c>
      <c r="J1364" s="8" t="s">
        <v>833</v>
      </c>
      <c r="K1364" s="8" t="s">
        <v>16</v>
      </c>
      <c r="L1364" s="8" t="s">
        <v>17</v>
      </c>
      <c r="M1364" s="9" t="s">
        <v>18</v>
      </c>
      <c r="N1364" s="8" t="s">
        <v>19</v>
      </c>
      <c r="O1364" s="8" t="s">
        <v>15</v>
      </c>
    </row>
    <row r="1365" spans="1:15" ht="69.599999999999994" customHeight="1" x14ac:dyDescent="0.25">
      <c r="A1365" s="50">
        <v>336</v>
      </c>
      <c r="B1365" s="8" t="s">
        <v>15</v>
      </c>
      <c r="C1365" s="7" t="s">
        <v>4900</v>
      </c>
      <c r="D1365" s="4" t="s">
        <v>4901</v>
      </c>
      <c r="E1365" s="4" t="s">
        <v>4885</v>
      </c>
      <c r="F1365" s="15" t="s">
        <v>4902</v>
      </c>
      <c r="G1365" s="49" t="s">
        <v>4903</v>
      </c>
      <c r="H1365" s="49" t="s">
        <v>4904</v>
      </c>
      <c r="I1365" s="49" t="s">
        <v>25</v>
      </c>
      <c r="J1365" s="51" t="s">
        <v>4905</v>
      </c>
      <c r="K1365" s="49" t="s">
        <v>16</v>
      </c>
      <c r="L1365" s="49" t="s">
        <v>17</v>
      </c>
      <c r="M1365" s="51" t="s">
        <v>1660</v>
      </c>
      <c r="N1365" s="50" t="s">
        <v>19</v>
      </c>
      <c r="O1365" s="7" t="s">
        <v>15</v>
      </c>
    </row>
    <row r="1366" spans="1:15" ht="69.599999999999994" customHeight="1" x14ac:dyDescent="0.25">
      <c r="A1366" s="50"/>
      <c r="B1366" s="49" t="s">
        <v>745</v>
      </c>
      <c r="C1366" s="7" t="s">
        <v>4906</v>
      </c>
      <c r="D1366" s="4" t="s">
        <v>4907</v>
      </c>
      <c r="E1366" s="4" t="s">
        <v>4891</v>
      </c>
      <c r="F1366" s="15" t="s">
        <v>4908</v>
      </c>
      <c r="G1366" s="49"/>
      <c r="H1366" s="49"/>
      <c r="I1366" s="49"/>
      <c r="J1366" s="51"/>
      <c r="K1366" s="49"/>
      <c r="L1366" s="49"/>
      <c r="M1366" s="51"/>
      <c r="N1366" s="50"/>
      <c r="O1366" s="7" t="s">
        <v>27</v>
      </c>
    </row>
    <row r="1367" spans="1:15" ht="69.599999999999994" customHeight="1" x14ac:dyDescent="0.25">
      <c r="A1367" s="50"/>
      <c r="B1367" s="49"/>
      <c r="C1367" s="7" t="s">
        <v>4909</v>
      </c>
      <c r="D1367" s="4" t="s">
        <v>4910</v>
      </c>
      <c r="E1367" s="4"/>
      <c r="F1367" s="15"/>
      <c r="G1367" s="49"/>
      <c r="H1367" s="49"/>
      <c r="I1367" s="49"/>
      <c r="J1367" s="51"/>
      <c r="K1367" s="49"/>
      <c r="L1367" s="49"/>
      <c r="M1367" s="49"/>
      <c r="N1367" s="50"/>
      <c r="O1367" s="7" t="s">
        <v>22</v>
      </c>
    </row>
    <row r="1368" spans="1:15" ht="69.599999999999994" customHeight="1" x14ac:dyDescent="0.25">
      <c r="A1368" s="50">
        <v>337</v>
      </c>
      <c r="B1368" s="8" t="s">
        <v>15</v>
      </c>
      <c r="C1368" s="7" t="s">
        <v>4911</v>
      </c>
      <c r="D1368" s="4" t="s">
        <v>4912</v>
      </c>
      <c r="E1368" s="4" t="s">
        <v>4913</v>
      </c>
      <c r="F1368" s="15" t="s">
        <v>4914</v>
      </c>
      <c r="G1368" s="49" t="s">
        <v>4915</v>
      </c>
      <c r="H1368" s="49" t="s">
        <v>4916</v>
      </c>
      <c r="I1368" s="49" t="s">
        <v>25</v>
      </c>
      <c r="J1368" s="51" t="s">
        <v>4917</v>
      </c>
      <c r="K1368" s="49" t="s">
        <v>16</v>
      </c>
      <c r="L1368" s="49" t="s">
        <v>17</v>
      </c>
      <c r="M1368" s="51" t="s">
        <v>827</v>
      </c>
      <c r="N1368" s="50" t="s">
        <v>19</v>
      </c>
      <c r="O1368" s="7" t="s">
        <v>15</v>
      </c>
    </row>
    <row r="1369" spans="1:15" ht="69.599999999999994" customHeight="1" x14ac:dyDescent="0.25">
      <c r="A1369" s="50"/>
      <c r="B1369" s="49" t="s">
        <v>20</v>
      </c>
      <c r="C1369" s="7" t="s">
        <v>4918</v>
      </c>
      <c r="D1369" s="4" t="s">
        <v>4919</v>
      </c>
      <c r="E1369" s="4"/>
      <c r="F1369" s="15" t="s">
        <v>4920</v>
      </c>
      <c r="G1369" s="49"/>
      <c r="H1369" s="49"/>
      <c r="I1369" s="49"/>
      <c r="J1369" s="51"/>
      <c r="K1369" s="49"/>
      <c r="L1369" s="49"/>
      <c r="M1369" s="51"/>
      <c r="N1369" s="50"/>
      <c r="O1369" s="7" t="s">
        <v>23</v>
      </c>
    </row>
    <row r="1370" spans="1:15" ht="69.599999999999994" customHeight="1" x14ac:dyDescent="0.25">
      <c r="A1370" s="50"/>
      <c r="B1370" s="49"/>
      <c r="C1370" s="7" t="s">
        <v>4921</v>
      </c>
      <c r="D1370" s="4" t="s">
        <v>4922</v>
      </c>
      <c r="E1370" s="4"/>
      <c r="F1370" s="15" t="s">
        <v>4923</v>
      </c>
      <c r="G1370" s="49"/>
      <c r="H1370" s="49"/>
      <c r="I1370" s="49"/>
      <c r="J1370" s="51"/>
      <c r="K1370" s="49"/>
      <c r="L1370" s="49"/>
      <c r="M1370" s="51"/>
      <c r="N1370" s="50"/>
      <c r="O1370" s="7" t="s">
        <v>21</v>
      </c>
    </row>
    <row r="1371" spans="1:15" ht="69.599999999999994" customHeight="1" x14ac:dyDescent="0.25">
      <c r="A1371" s="50"/>
      <c r="B1371" s="49"/>
      <c r="C1371" s="7" t="s">
        <v>4924</v>
      </c>
      <c r="D1371" s="4" t="s">
        <v>4925</v>
      </c>
      <c r="E1371" s="4"/>
      <c r="F1371" s="15" t="s">
        <v>4926</v>
      </c>
      <c r="G1371" s="49"/>
      <c r="H1371" s="49"/>
      <c r="I1371" s="49"/>
      <c r="J1371" s="51"/>
      <c r="K1371" s="49"/>
      <c r="L1371" s="49"/>
      <c r="M1371" s="51"/>
      <c r="N1371" s="50"/>
      <c r="O1371" s="7" t="s">
        <v>4927</v>
      </c>
    </row>
    <row r="1372" spans="1:15" ht="69.599999999999994" customHeight="1" x14ac:dyDescent="0.25">
      <c r="A1372" s="50"/>
      <c r="B1372" s="49"/>
      <c r="C1372" s="7" t="s">
        <v>4928</v>
      </c>
      <c r="D1372" s="4" t="s">
        <v>4929</v>
      </c>
      <c r="E1372" s="4"/>
      <c r="F1372" s="15" t="s">
        <v>4930</v>
      </c>
      <c r="G1372" s="49"/>
      <c r="H1372" s="49"/>
      <c r="I1372" s="49"/>
      <c r="J1372" s="51"/>
      <c r="K1372" s="49"/>
      <c r="L1372" s="49"/>
      <c r="M1372" s="51"/>
      <c r="N1372" s="50"/>
      <c r="O1372" s="7" t="s">
        <v>24</v>
      </c>
    </row>
    <row r="1373" spans="1:15" ht="69.599999999999994" customHeight="1" x14ac:dyDescent="0.25">
      <c r="A1373" s="50"/>
      <c r="B1373" s="49"/>
      <c r="C1373" s="7" t="s">
        <v>4931</v>
      </c>
      <c r="D1373" s="4" t="s">
        <v>4932</v>
      </c>
      <c r="E1373" s="4"/>
      <c r="F1373" s="15" t="s">
        <v>4933</v>
      </c>
      <c r="G1373" s="49"/>
      <c r="H1373" s="49"/>
      <c r="I1373" s="49"/>
      <c r="J1373" s="51"/>
      <c r="K1373" s="49"/>
      <c r="L1373" s="49"/>
      <c r="M1373" s="51"/>
      <c r="N1373" s="50"/>
      <c r="O1373" s="7" t="s">
        <v>174</v>
      </c>
    </row>
    <row r="1374" spans="1:15" ht="69.599999999999994" customHeight="1" x14ac:dyDescent="0.25">
      <c r="A1374" s="50"/>
      <c r="B1374" s="49"/>
      <c r="C1374" s="7" t="s">
        <v>4934</v>
      </c>
      <c r="D1374" s="4" t="s">
        <v>4935</v>
      </c>
      <c r="E1374" s="13"/>
      <c r="F1374" s="15" t="s">
        <v>4936</v>
      </c>
      <c r="G1374" s="49"/>
      <c r="H1374" s="49"/>
      <c r="I1374" s="49"/>
      <c r="J1374" s="51"/>
      <c r="K1374" s="49"/>
      <c r="L1374" s="49"/>
      <c r="M1374" s="51"/>
      <c r="N1374" s="50"/>
      <c r="O1374" s="7" t="s">
        <v>174</v>
      </c>
    </row>
    <row r="1375" spans="1:15" ht="69.599999999999994" customHeight="1" x14ac:dyDescent="0.25">
      <c r="A1375" s="50"/>
      <c r="B1375" s="49"/>
      <c r="C1375" s="7" t="s">
        <v>4937</v>
      </c>
      <c r="D1375" s="4" t="s">
        <v>4938</v>
      </c>
      <c r="E1375" s="13"/>
      <c r="F1375" s="15" t="s">
        <v>4939</v>
      </c>
      <c r="G1375" s="49"/>
      <c r="H1375" s="49"/>
      <c r="I1375" s="49"/>
      <c r="J1375" s="51"/>
      <c r="K1375" s="49"/>
      <c r="L1375" s="49"/>
      <c r="M1375" s="51"/>
      <c r="N1375" s="50"/>
      <c r="O1375" s="7" t="s">
        <v>174</v>
      </c>
    </row>
    <row r="1376" spans="1:15" ht="69.599999999999994" customHeight="1" x14ac:dyDescent="0.25">
      <c r="A1376" s="50">
        <v>338</v>
      </c>
      <c r="B1376" s="8" t="s">
        <v>15</v>
      </c>
      <c r="C1376" s="7" t="s">
        <v>4940</v>
      </c>
      <c r="D1376" s="4" t="s">
        <v>4941</v>
      </c>
      <c r="E1376" s="12">
        <v>82302282</v>
      </c>
      <c r="F1376" s="15" t="s">
        <v>4942</v>
      </c>
      <c r="G1376" s="49" t="s">
        <v>6068</v>
      </c>
      <c r="H1376" s="49" t="s">
        <v>6069</v>
      </c>
      <c r="I1376" s="49" t="s">
        <v>25</v>
      </c>
      <c r="J1376" s="51" t="s">
        <v>4945</v>
      </c>
      <c r="K1376" s="49" t="s">
        <v>16</v>
      </c>
      <c r="L1376" s="49" t="s">
        <v>17</v>
      </c>
      <c r="M1376" s="51" t="s">
        <v>827</v>
      </c>
      <c r="N1376" s="50" t="s">
        <v>19</v>
      </c>
      <c r="O1376" s="7" t="s">
        <v>15</v>
      </c>
    </row>
    <row r="1377" spans="1:15" ht="69.599999999999994" customHeight="1" x14ac:dyDescent="0.25">
      <c r="A1377" s="50"/>
      <c r="B1377" s="49" t="s">
        <v>20</v>
      </c>
      <c r="C1377" s="7" t="s">
        <v>4946</v>
      </c>
      <c r="D1377" s="4" t="s">
        <v>4947</v>
      </c>
      <c r="E1377" s="4"/>
      <c r="F1377" s="15" t="s">
        <v>4948</v>
      </c>
      <c r="G1377" s="49"/>
      <c r="H1377" s="49"/>
      <c r="I1377" s="49"/>
      <c r="J1377" s="51"/>
      <c r="K1377" s="49"/>
      <c r="L1377" s="49"/>
      <c r="M1377" s="51"/>
      <c r="N1377" s="50"/>
      <c r="O1377" s="7" t="s">
        <v>23</v>
      </c>
    </row>
    <row r="1378" spans="1:15" ht="69.599999999999994" customHeight="1" x14ac:dyDescent="0.25">
      <c r="A1378" s="50"/>
      <c r="B1378" s="49"/>
      <c r="C1378" s="7" t="s">
        <v>4949</v>
      </c>
      <c r="D1378" s="4" t="s">
        <v>4950</v>
      </c>
      <c r="E1378" s="4"/>
      <c r="F1378" s="15" t="s">
        <v>4951</v>
      </c>
      <c r="G1378" s="49"/>
      <c r="H1378" s="49"/>
      <c r="I1378" s="49"/>
      <c r="J1378" s="51"/>
      <c r="K1378" s="49"/>
      <c r="L1378" s="49"/>
      <c r="M1378" s="51"/>
      <c r="N1378" s="50"/>
      <c r="O1378" s="7" t="s">
        <v>21</v>
      </c>
    </row>
    <row r="1379" spans="1:15" ht="69.599999999999994" customHeight="1" x14ac:dyDescent="0.25">
      <c r="A1379" s="50"/>
      <c r="B1379" s="49"/>
      <c r="C1379" s="7" t="s">
        <v>4952</v>
      </c>
      <c r="D1379" s="4" t="s">
        <v>4953</v>
      </c>
      <c r="E1379" s="4"/>
      <c r="F1379" s="15" t="s">
        <v>4954</v>
      </c>
      <c r="G1379" s="49"/>
      <c r="H1379" s="49"/>
      <c r="I1379" s="49"/>
      <c r="J1379" s="51"/>
      <c r="K1379" s="49"/>
      <c r="L1379" s="49"/>
      <c r="M1379" s="51"/>
      <c r="N1379" s="50"/>
      <c r="O1379" s="7" t="s">
        <v>45</v>
      </c>
    </row>
    <row r="1380" spans="1:15" ht="69.599999999999994" customHeight="1" x14ac:dyDescent="0.25">
      <c r="A1380" s="50"/>
      <c r="B1380" s="49"/>
      <c r="C1380" s="7" t="s">
        <v>4955</v>
      </c>
      <c r="D1380" s="4" t="s">
        <v>4956</v>
      </c>
      <c r="E1380" s="4"/>
      <c r="F1380" s="15" t="s">
        <v>4957</v>
      </c>
      <c r="G1380" s="49"/>
      <c r="H1380" s="49"/>
      <c r="I1380" s="49"/>
      <c r="J1380" s="51"/>
      <c r="K1380" s="49"/>
      <c r="L1380" s="49"/>
      <c r="M1380" s="51"/>
      <c r="N1380" s="50"/>
      <c r="O1380" s="7" t="s">
        <v>45</v>
      </c>
    </row>
    <row r="1381" spans="1:15" ht="69.599999999999994" customHeight="1" x14ac:dyDescent="0.25">
      <c r="A1381" s="50"/>
      <c r="B1381" s="49"/>
      <c r="C1381" s="7" t="s">
        <v>3608</v>
      </c>
      <c r="D1381" s="4" t="s">
        <v>4958</v>
      </c>
      <c r="E1381" s="4"/>
      <c r="F1381" s="15" t="s">
        <v>4959</v>
      </c>
      <c r="G1381" s="49"/>
      <c r="H1381" s="49"/>
      <c r="I1381" s="49"/>
      <c r="J1381" s="51"/>
      <c r="K1381" s="49"/>
      <c r="L1381" s="49"/>
      <c r="M1381" s="51"/>
      <c r="N1381" s="50"/>
      <c r="O1381" s="7" t="s">
        <v>45</v>
      </c>
    </row>
    <row r="1382" spans="1:15" ht="69.599999999999994" customHeight="1" x14ac:dyDescent="0.25">
      <c r="A1382" s="50"/>
      <c r="B1382" s="49"/>
      <c r="C1382" s="7" t="s">
        <v>2450</v>
      </c>
      <c r="D1382" s="4" t="s">
        <v>598</v>
      </c>
      <c r="E1382" s="4"/>
      <c r="F1382" s="15"/>
      <c r="G1382" s="49"/>
      <c r="H1382" s="49"/>
      <c r="I1382" s="49"/>
      <c r="J1382" s="51"/>
      <c r="K1382" s="49"/>
      <c r="L1382" s="49"/>
      <c r="M1382" s="51"/>
      <c r="N1382" s="50"/>
      <c r="O1382" s="7" t="s">
        <v>22</v>
      </c>
    </row>
    <row r="1383" spans="1:15" ht="69.599999999999994" customHeight="1" x14ac:dyDescent="0.25">
      <c r="A1383" s="50">
        <v>339</v>
      </c>
      <c r="B1383" s="8" t="s">
        <v>15</v>
      </c>
      <c r="C1383" s="7" t="s">
        <v>1218</v>
      </c>
      <c r="D1383" s="4" t="s">
        <v>4960</v>
      </c>
      <c r="E1383" s="4" t="s">
        <v>4961</v>
      </c>
      <c r="F1383" s="15" t="s">
        <v>6070</v>
      </c>
      <c r="G1383" s="49" t="s">
        <v>4962</v>
      </c>
      <c r="H1383" s="49" t="s">
        <v>4963</v>
      </c>
      <c r="I1383" s="49" t="s">
        <v>25</v>
      </c>
      <c r="J1383" s="51" t="s">
        <v>4964</v>
      </c>
      <c r="K1383" s="49" t="s">
        <v>16</v>
      </c>
      <c r="L1383" s="49" t="s">
        <v>17</v>
      </c>
      <c r="M1383" s="51" t="s">
        <v>827</v>
      </c>
      <c r="N1383" s="50" t="s">
        <v>19</v>
      </c>
      <c r="O1383" s="7" t="s">
        <v>15</v>
      </c>
    </row>
    <row r="1384" spans="1:15" ht="69.599999999999994" customHeight="1" x14ac:dyDescent="0.25">
      <c r="A1384" s="50"/>
      <c r="B1384" s="49" t="s">
        <v>745</v>
      </c>
      <c r="C1384" s="7" t="s">
        <v>2303</v>
      </c>
      <c r="D1384" s="4" t="s">
        <v>4965</v>
      </c>
      <c r="E1384" s="4"/>
      <c r="F1384" s="15" t="s">
        <v>4966</v>
      </c>
      <c r="G1384" s="49"/>
      <c r="H1384" s="49"/>
      <c r="I1384" s="49"/>
      <c r="J1384" s="51"/>
      <c r="K1384" s="49"/>
      <c r="L1384" s="49"/>
      <c r="M1384" s="51"/>
      <c r="N1384" s="50"/>
      <c r="O1384" s="7" t="s">
        <v>21</v>
      </c>
    </row>
    <row r="1385" spans="1:15" ht="69.599999999999994" customHeight="1" x14ac:dyDescent="0.25">
      <c r="A1385" s="50"/>
      <c r="B1385" s="49"/>
      <c r="C1385" s="7" t="s">
        <v>2542</v>
      </c>
      <c r="D1385" s="4" t="s">
        <v>4967</v>
      </c>
      <c r="E1385" s="4"/>
      <c r="F1385" s="15"/>
      <c r="G1385" s="49"/>
      <c r="H1385" s="49"/>
      <c r="I1385" s="49"/>
      <c r="J1385" s="51"/>
      <c r="K1385" s="49"/>
      <c r="L1385" s="49"/>
      <c r="M1385" s="49"/>
      <c r="N1385" s="50"/>
      <c r="O1385" s="7" t="s">
        <v>22</v>
      </c>
    </row>
    <row r="1386" spans="1:15" ht="69.599999999999994" customHeight="1" x14ac:dyDescent="0.25">
      <c r="A1386" s="53" t="s">
        <v>5906</v>
      </c>
      <c r="B1386" s="8" t="s">
        <v>15</v>
      </c>
      <c r="C1386" s="7" t="s">
        <v>4968</v>
      </c>
      <c r="D1386" s="13" t="s">
        <v>4969</v>
      </c>
      <c r="E1386" s="13" t="s">
        <v>4970</v>
      </c>
      <c r="F1386" s="16" t="s">
        <v>4971</v>
      </c>
      <c r="G1386" s="49" t="s">
        <v>4972</v>
      </c>
      <c r="H1386" s="49" t="s">
        <v>6071</v>
      </c>
      <c r="I1386" s="49" t="s">
        <v>25</v>
      </c>
      <c r="J1386" s="51" t="s">
        <v>4973</v>
      </c>
      <c r="K1386" s="49" t="s">
        <v>16</v>
      </c>
      <c r="L1386" s="49" t="s">
        <v>17</v>
      </c>
      <c r="M1386" s="51" t="s">
        <v>1660</v>
      </c>
      <c r="N1386" s="50" t="s">
        <v>19</v>
      </c>
      <c r="O1386" s="7" t="s">
        <v>15</v>
      </c>
    </row>
    <row r="1387" spans="1:15" ht="69.599999999999994" customHeight="1" x14ac:dyDescent="0.25">
      <c r="A1387" s="53"/>
      <c r="B1387" s="49" t="s">
        <v>20</v>
      </c>
      <c r="C1387" s="7" t="s">
        <v>4974</v>
      </c>
      <c r="D1387" s="13" t="s">
        <v>4975</v>
      </c>
      <c r="E1387" s="13" t="s">
        <v>4976</v>
      </c>
      <c r="F1387" s="16" t="s">
        <v>4977</v>
      </c>
      <c r="G1387" s="49"/>
      <c r="H1387" s="49"/>
      <c r="I1387" s="49"/>
      <c r="J1387" s="51"/>
      <c r="K1387" s="49"/>
      <c r="L1387" s="49"/>
      <c r="M1387" s="51"/>
      <c r="N1387" s="50"/>
      <c r="O1387" s="7" t="s">
        <v>159</v>
      </c>
    </row>
    <row r="1388" spans="1:15" ht="69.599999999999994" customHeight="1" x14ac:dyDescent="0.25">
      <c r="A1388" s="53"/>
      <c r="B1388" s="49"/>
      <c r="C1388" s="7" t="s">
        <v>4978</v>
      </c>
      <c r="D1388" s="13" t="s">
        <v>4979</v>
      </c>
      <c r="E1388" s="13"/>
      <c r="F1388" s="16"/>
      <c r="G1388" s="49"/>
      <c r="H1388" s="49"/>
      <c r="I1388" s="49"/>
      <c r="J1388" s="51"/>
      <c r="K1388" s="49"/>
      <c r="L1388" s="49"/>
      <c r="M1388" s="51"/>
      <c r="N1388" s="50"/>
      <c r="O1388" s="7" t="s">
        <v>22</v>
      </c>
    </row>
    <row r="1389" spans="1:15" ht="69.599999999999994" customHeight="1" x14ac:dyDescent="0.25">
      <c r="A1389" s="53"/>
      <c r="B1389" s="49"/>
      <c r="C1389" s="7" t="s">
        <v>4980</v>
      </c>
      <c r="D1389" s="13" t="s">
        <v>3381</v>
      </c>
      <c r="E1389" s="13"/>
      <c r="F1389" s="16"/>
      <c r="G1389" s="49"/>
      <c r="H1389" s="49"/>
      <c r="I1389" s="49"/>
      <c r="J1389" s="51"/>
      <c r="K1389" s="49"/>
      <c r="L1389" s="49"/>
      <c r="M1389" s="51"/>
      <c r="N1389" s="50"/>
      <c r="O1389" s="7" t="s">
        <v>22</v>
      </c>
    </row>
    <row r="1390" spans="1:15" ht="69.599999999999994" customHeight="1" x14ac:dyDescent="0.25">
      <c r="A1390" s="53"/>
      <c r="B1390" s="49"/>
      <c r="C1390" s="7" t="s">
        <v>1228</v>
      </c>
      <c r="D1390" s="13" t="s">
        <v>4981</v>
      </c>
      <c r="E1390" s="13"/>
      <c r="F1390" s="16"/>
      <c r="G1390" s="49"/>
      <c r="H1390" s="49"/>
      <c r="I1390" s="49"/>
      <c r="J1390" s="51"/>
      <c r="K1390" s="49"/>
      <c r="L1390" s="49"/>
      <c r="M1390" s="51"/>
      <c r="N1390" s="50"/>
      <c r="O1390" s="7" t="s">
        <v>22</v>
      </c>
    </row>
    <row r="1391" spans="1:15" ht="69.599999999999994" customHeight="1" x14ac:dyDescent="0.25">
      <c r="A1391" s="50">
        <v>341</v>
      </c>
      <c r="B1391" s="8" t="s">
        <v>15</v>
      </c>
      <c r="C1391" s="7" t="s">
        <v>4982</v>
      </c>
      <c r="D1391" s="4" t="s">
        <v>4983</v>
      </c>
      <c r="E1391" s="4" t="s">
        <v>4984</v>
      </c>
      <c r="F1391" s="15" t="s">
        <v>4985</v>
      </c>
      <c r="G1391" s="49" t="s">
        <v>4986</v>
      </c>
      <c r="H1391" s="49" t="s">
        <v>6072</v>
      </c>
      <c r="I1391" s="49" t="s">
        <v>25</v>
      </c>
      <c r="J1391" s="51" t="s">
        <v>4987</v>
      </c>
      <c r="K1391" s="49" t="s">
        <v>16</v>
      </c>
      <c r="L1391" s="49" t="s">
        <v>17</v>
      </c>
      <c r="M1391" s="51" t="s">
        <v>827</v>
      </c>
      <c r="N1391" s="50" t="s">
        <v>19</v>
      </c>
      <c r="O1391" s="7" t="s">
        <v>15</v>
      </c>
    </row>
    <row r="1392" spans="1:15" ht="69.599999999999994" customHeight="1" x14ac:dyDescent="0.25">
      <c r="A1392" s="50"/>
      <c r="B1392" s="49" t="s">
        <v>745</v>
      </c>
      <c r="C1392" s="7" t="s">
        <v>4988</v>
      </c>
      <c r="D1392" s="4" t="s">
        <v>1750</v>
      </c>
      <c r="E1392" s="4"/>
      <c r="F1392" s="15" t="s">
        <v>4989</v>
      </c>
      <c r="G1392" s="49"/>
      <c r="H1392" s="49"/>
      <c r="I1392" s="49"/>
      <c r="J1392" s="51"/>
      <c r="K1392" s="49"/>
      <c r="L1392" s="49"/>
      <c r="M1392" s="51"/>
      <c r="N1392" s="50"/>
      <c r="O1392" s="7" t="s">
        <v>23</v>
      </c>
    </row>
    <row r="1393" spans="1:15" ht="69.599999999999994" customHeight="1" x14ac:dyDescent="0.25">
      <c r="A1393" s="50"/>
      <c r="B1393" s="49"/>
      <c r="C1393" s="7" t="s">
        <v>1586</v>
      </c>
      <c r="D1393" s="4" t="s">
        <v>4990</v>
      </c>
      <c r="E1393" s="4"/>
      <c r="F1393" s="15" t="s">
        <v>4991</v>
      </c>
      <c r="G1393" s="49"/>
      <c r="H1393" s="49"/>
      <c r="I1393" s="49"/>
      <c r="J1393" s="51"/>
      <c r="K1393" s="49"/>
      <c r="L1393" s="49"/>
      <c r="M1393" s="49"/>
      <c r="N1393" s="50"/>
      <c r="O1393" s="7" t="s">
        <v>21</v>
      </c>
    </row>
    <row r="1394" spans="1:15" ht="69.599999999999994" customHeight="1" x14ac:dyDescent="0.25">
      <c r="A1394" s="49">
        <v>342</v>
      </c>
      <c r="B1394" s="8" t="s">
        <v>15</v>
      </c>
      <c r="C1394" s="8" t="s">
        <v>4992</v>
      </c>
      <c r="D1394" s="9" t="s">
        <v>4993</v>
      </c>
      <c r="E1394" s="4" t="s">
        <v>4994</v>
      </c>
      <c r="F1394" s="23" t="s">
        <v>4995</v>
      </c>
      <c r="G1394" s="49" t="s">
        <v>4996</v>
      </c>
      <c r="H1394" s="49" t="s">
        <v>4997</v>
      </c>
      <c r="I1394" s="49" t="s">
        <v>25</v>
      </c>
      <c r="J1394" s="51" t="s">
        <v>4998</v>
      </c>
      <c r="K1394" s="49" t="s">
        <v>16</v>
      </c>
      <c r="L1394" s="49" t="s">
        <v>17</v>
      </c>
      <c r="M1394" s="51" t="s">
        <v>1660</v>
      </c>
      <c r="N1394" s="49" t="s">
        <v>19</v>
      </c>
      <c r="O1394" s="8" t="s">
        <v>15</v>
      </c>
    </row>
    <row r="1395" spans="1:15" ht="69.599999999999994" customHeight="1" x14ac:dyDescent="0.25">
      <c r="A1395" s="49"/>
      <c r="B1395" s="49" t="s">
        <v>745</v>
      </c>
      <c r="C1395" s="8" t="s">
        <v>4999</v>
      </c>
      <c r="D1395" s="9" t="s">
        <v>5000</v>
      </c>
      <c r="E1395" s="11" t="s">
        <v>5001</v>
      </c>
      <c r="F1395" s="23" t="s">
        <v>5002</v>
      </c>
      <c r="G1395" s="49"/>
      <c r="H1395" s="49"/>
      <c r="I1395" s="49"/>
      <c r="J1395" s="51"/>
      <c r="K1395" s="49"/>
      <c r="L1395" s="49"/>
      <c r="M1395" s="49"/>
      <c r="N1395" s="49"/>
      <c r="O1395" s="8" t="s">
        <v>159</v>
      </c>
    </row>
    <row r="1396" spans="1:15" ht="69.599999999999994" customHeight="1" x14ac:dyDescent="0.25">
      <c r="A1396" s="49"/>
      <c r="B1396" s="49"/>
      <c r="C1396" s="8" t="s">
        <v>5003</v>
      </c>
      <c r="D1396" s="9" t="s">
        <v>5004</v>
      </c>
      <c r="E1396" s="10"/>
      <c r="F1396" s="15" t="s">
        <v>5005</v>
      </c>
      <c r="G1396" s="49"/>
      <c r="H1396" s="49"/>
      <c r="I1396" s="49"/>
      <c r="J1396" s="51"/>
      <c r="K1396" s="49"/>
      <c r="L1396" s="49"/>
      <c r="M1396" s="49"/>
      <c r="N1396" s="49"/>
      <c r="O1396" s="8" t="s">
        <v>23</v>
      </c>
    </row>
    <row r="1397" spans="1:15" ht="69.599999999999994" customHeight="1" x14ac:dyDescent="0.25">
      <c r="A1397" s="49"/>
      <c r="B1397" s="49"/>
      <c r="C1397" s="8" t="s">
        <v>5006</v>
      </c>
      <c r="D1397" s="9" t="s">
        <v>5007</v>
      </c>
      <c r="E1397" s="10"/>
      <c r="F1397" s="23"/>
      <c r="G1397" s="49"/>
      <c r="H1397" s="49"/>
      <c r="I1397" s="49"/>
      <c r="J1397" s="51"/>
      <c r="K1397" s="49"/>
      <c r="L1397" s="49"/>
      <c r="M1397" s="49"/>
      <c r="N1397" s="49"/>
      <c r="O1397" s="8" t="s">
        <v>22</v>
      </c>
    </row>
    <row r="1398" spans="1:15" ht="69.599999999999994" customHeight="1" x14ac:dyDescent="0.25">
      <c r="A1398" s="50">
        <v>343</v>
      </c>
      <c r="B1398" s="8" t="s">
        <v>15</v>
      </c>
      <c r="C1398" s="7" t="s">
        <v>5008</v>
      </c>
      <c r="D1398" s="4" t="s">
        <v>5009</v>
      </c>
      <c r="E1398" s="4" t="s">
        <v>5010</v>
      </c>
      <c r="F1398" s="15" t="s">
        <v>5011</v>
      </c>
      <c r="G1398" s="49" t="s">
        <v>4943</v>
      </c>
      <c r="H1398" s="49" t="s">
        <v>4944</v>
      </c>
      <c r="I1398" s="49" t="s">
        <v>25</v>
      </c>
      <c r="J1398" s="51" t="s">
        <v>5012</v>
      </c>
      <c r="K1398" s="49" t="s">
        <v>16</v>
      </c>
      <c r="L1398" s="49" t="s">
        <v>17</v>
      </c>
      <c r="M1398" s="51" t="s">
        <v>1660</v>
      </c>
      <c r="N1398" s="50" t="s">
        <v>19</v>
      </c>
      <c r="O1398" s="7" t="s">
        <v>15</v>
      </c>
    </row>
    <row r="1399" spans="1:15" ht="69.599999999999994" customHeight="1" x14ac:dyDescent="0.25">
      <c r="A1399" s="50"/>
      <c r="B1399" s="49" t="s">
        <v>20</v>
      </c>
      <c r="C1399" s="7" t="s">
        <v>1490</v>
      </c>
      <c r="D1399" s="4" t="s">
        <v>5013</v>
      </c>
      <c r="E1399" s="4" t="s">
        <v>5014</v>
      </c>
      <c r="F1399" s="15" t="s">
        <v>5015</v>
      </c>
      <c r="G1399" s="49"/>
      <c r="H1399" s="49"/>
      <c r="I1399" s="49"/>
      <c r="J1399" s="51"/>
      <c r="K1399" s="49"/>
      <c r="L1399" s="49"/>
      <c r="M1399" s="51"/>
      <c r="N1399" s="50"/>
      <c r="O1399" s="7" t="s">
        <v>159</v>
      </c>
    </row>
    <row r="1400" spans="1:15" ht="69.599999999999994" customHeight="1" x14ac:dyDescent="0.25">
      <c r="A1400" s="50"/>
      <c r="B1400" s="49"/>
      <c r="C1400" s="7" t="s">
        <v>5016</v>
      </c>
      <c r="D1400" s="4" t="s">
        <v>5017</v>
      </c>
      <c r="E1400" s="4"/>
      <c r="F1400" s="15" t="s">
        <v>5018</v>
      </c>
      <c r="G1400" s="49"/>
      <c r="H1400" s="49"/>
      <c r="I1400" s="49"/>
      <c r="J1400" s="51"/>
      <c r="K1400" s="49"/>
      <c r="L1400" s="49"/>
      <c r="M1400" s="51"/>
      <c r="N1400" s="50"/>
      <c r="O1400" s="7" t="s">
        <v>21</v>
      </c>
    </row>
    <row r="1401" spans="1:15" ht="69.599999999999994" customHeight="1" x14ac:dyDescent="0.25">
      <c r="A1401" s="50"/>
      <c r="B1401" s="49"/>
      <c r="C1401" s="7" t="s">
        <v>186</v>
      </c>
      <c r="D1401" s="4" t="s">
        <v>4022</v>
      </c>
      <c r="E1401" s="4"/>
      <c r="F1401" s="15" t="s">
        <v>5019</v>
      </c>
      <c r="G1401" s="49"/>
      <c r="H1401" s="49"/>
      <c r="I1401" s="49"/>
      <c r="J1401" s="51"/>
      <c r="K1401" s="49"/>
      <c r="L1401" s="49"/>
      <c r="M1401" s="51"/>
      <c r="N1401" s="50"/>
      <c r="O1401" s="7" t="s">
        <v>45</v>
      </c>
    </row>
    <row r="1402" spans="1:15" ht="69.599999999999994" customHeight="1" x14ac:dyDescent="0.25">
      <c r="A1402" s="50"/>
      <c r="B1402" s="49"/>
      <c r="C1402" s="7" t="s">
        <v>5020</v>
      </c>
      <c r="D1402" s="4" t="s">
        <v>5021</v>
      </c>
      <c r="E1402" s="4"/>
      <c r="F1402" s="15" t="s">
        <v>5022</v>
      </c>
      <c r="G1402" s="49"/>
      <c r="H1402" s="49"/>
      <c r="I1402" s="49"/>
      <c r="J1402" s="51"/>
      <c r="K1402" s="49"/>
      <c r="L1402" s="49"/>
      <c r="M1402" s="51"/>
      <c r="N1402" s="50"/>
      <c r="O1402" s="7" t="s">
        <v>45</v>
      </c>
    </row>
    <row r="1403" spans="1:15" ht="69.599999999999994" customHeight="1" x14ac:dyDescent="0.25">
      <c r="A1403" s="50"/>
      <c r="B1403" s="49"/>
      <c r="C1403" s="7" t="s">
        <v>5023</v>
      </c>
      <c r="D1403" s="4" t="s">
        <v>5024</v>
      </c>
      <c r="E1403" s="4"/>
      <c r="F1403" s="15" t="s">
        <v>5025</v>
      </c>
      <c r="G1403" s="49"/>
      <c r="H1403" s="49"/>
      <c r="I1403" s="49"/>
      <c r="J1403" s="51"/>
      <c r="K1403" s="49"/>
      <c r="L1403" s="49"/>
      <c r="M1403" s="51"/>
      <c r="N1403" s="50"/>
      <c r="O1403" s="7" t="s">
        <v>45</v>
      </c>
    </row>
    <row r="1404" spans="1:15" ht="69.599999999999994" customHeight="1" x14ac:dyDescent="0.25">
      <c r="A1404" s="50"/>
      <c r="B1404" s="49"/>
      <c r="C1404" s="7" t="s">
        <v>5026</v>
      </c>
      <c r="D1404" s="4" t="s">
        <v>910</v>
      </c>
      <c r="E1404" s="4"/>
      <c r="F1404" s="15" t="s">
        <v>5027</v>
      </c>
      <c r="G1404" s="49"/>
      <c r="H1404" s="49"/>
      <c r="I1404" s="49"/>
      <c r="J1404" s="51"/>
      <c r="K1404" s="49"/>
      <c r="L1404" s="49"/>
      <c r="M1404" s="51"/>
      <c r="N1404" s="50"/>
      <c r="O1404" s="7" t="s">
        <v>22</v>
      </c>
    </row>
    <row r="1405" spans="1:15" ht="69.599999999999994" customHeight="1" x14ac:dyDescent="0.25">
      <c r="A1405" s="50">
        <v>344</v>
      </c>
      <c r="B1405" s="8" t="s">
        <v>15</v>
      </c>
      <c r="C1405" s="7" t="s">
        <v>5028</v>
      </c>
      <c r="D1405" s="4" t="s">
        <v>5029</v>
      </c>
      <c r="E1405" s="4" t="s">
        <v>5030</v>
      </c>
      <c r="F1405" s="15" t="s">
        <v>5031</v>
      </c>
      <c r="G1405" s="49" t="s">
        <v>5032</v>
      </c>
      <c r="H1405" s="49" t="s">
        <v>5033</v>
      </c>
      <c r="I1405" s="49" t="s">
        <v>25</v>
      </c>
      <c r="J1405" s="51" t="s">
        <v>5034</v>
      </c>
      <c r="K1405" s="49" t="s">
        <v>16</v>
      </c>
      <c r="L1405" s="49" t="s">
        <v>17</v>
      </c>
      <c r="M1405" s="51" t="s">
        <v>1660</v>
      </c>
      <c r="N1405" s="50" t="s">
        <v>19</v>
      </c>
      <c r="O1405" s="7" t="s">
        <v>15</v>
      </c>
    </row>
    <row r="1406" spans="1:15" ht="69.599999999999994" customHeight="1" x14ac:dyDescent="0.25">
      <c r="A1406" s="50"/>
      <c r="B1406" s="49" t="s">
        <v>20</v>
      </c>
      <c r="C1406" s="7" t="s">
        <v>5035</v>
      </c>
      <c r="D1406" s="4" t="s">
        <v>5036</v>
      </c>
      <c r="E1406" s="4" t="s">
        <v>5037</v>
      </c>
      <c r="F1406" s="15" t="s">
        <v>5038</v>
      </c>
      <c r="G1406" s="49"/>
      <c r="H1406" s="49"/>
      <c r="I1406" s="49"/>
      <c r="J1406" s="51"/>
      <c r="K1406" s="49"/>
      <c r="L1406" s="49"/>
      <c r="M1406" s="51"/>
      <c r="N1406" s="50"/>
      <c r="O1406" s="7" t="s">
        <v>159</v>
      </c>
    </row>
    <row r="1407" spans="1:15" ht="69.599999999999994" customHeight="1" x14ac:dyDescent="0.25">
      <c r="A1407" s="50"/>
      <c r="B1407" s="49"/>
      <c r="C1407" s="7" t="s">
        <v>5039</v>
      </c>
      <c r="D1407" s="4" t="s">
        <v>5040</v>
      </c>
      <c r="E1407" s="4"/>
      <c r="F1407" s="15" t="s">
        <v>5041</v>
      </c>
      <c r="G1407" s="49"/>
      <c r="H1407" s="49"/>
      <c r="I1407" s="49"/>
      <c r="J1407" s="51"/>
      <c r="K1407" s="49"/>
      <c r="L1407" s="49"/>
      <c r="M1407" s="51"/>
      <c r="N1407" s="50"/>
      <c r="O1407" s="7" t="s">
        <v>23</v>
      </c>
    </row>
    <row r="1408" spans="1:15" ht="69.599999999999994" customHeight="1" x14ac:dyDescent="0.25">
      <c r="A1408" s="50"/>
      <c r="B1408" s="49"/>
      <c r="C1408" s="7" t="s">
        <v>5042</v>
      </c>
      <c r="D1408" s="4" t="s">
        <v>2876</v>
      </c>
      <c r="E1408" s="4"/>
      <c r="F1408" s="15" t="s">
        <v>5043</v>
      </c>
      <c r="G1408" s="49"/>
      <c r="H1408" s="49"/>
      <c r="I1408" s="49"/>
      <c r="J1408" s="51"/>
      <c r="K1408" s="49"/>
      <c r="L1408" s="49"/>
      <c r="M1408" s="51"/>
      <c r="N1408" s="50"/>
      <c r="O1408" s="7" t="s">
        <v>21</v>
      </c>
    </row>
    <row r="1409" spans="1:15" ht="69.599999999999994" customHeight="1" x14ac:dyDescent="0.25">
      <c r="A1409" s="50"/>
      <c r="B1409" s="49"/>
      <c r="C1409" s="7" t="s">
        <v>5044</v>
      </c>
      <c r="D1409" s="4" t="s">
        <v>5045</v>
      </c>
      <c r="E1409" s="4"/>
      <c r="F1409" s="15" t="s">
        <v>5046</v>
      </c>
      <c r="G1409" s="49"/>
      <c r="H1409" s="49"/>
      <c r="I1409" s="49"/>
      <c r="J1409" s="51"/>
      <c r="K1409" s="49"/>
      <c r="L1409" s="49"/>
      <c r="M1409" s="51"/>
      <c r="N1409" s="50"/>
      <c r="O1409" s="7" t="s">
        <v>22</v>
      </c>
    </row>
    <row r="1410" spans="1:15" ht="69.599999999999994" customHeight="1" x14ac:dyDescent="0.25">
      <c r="A1410" s="50"/>
      <c r="B1410" s="49"/>
      <c r="C1410" s="7" t="s">
        <v>5047</v>
      </c>
      <c r="D1410" s="4" t="s">
        <v>5048</v>
      </c>
      <c r="E1410" s="4"/>
      <c r="F1410" s="15" t="s">
        <v>5049</v>
      </c>
      <c r="G1410" s="49"/>
      <c r="H1410" s="49"/>
      <c r="I1410" s="49"/>
      <c r="J1410" s="51"/>
      <c r="K1410" s="49"/>
      <c r="L1410" s="49"/>
      <c r="M1410" s="51"/>
      <c r="N1410" s="50"/>
      <c r="O1410" s="7" t="s">
        <v>22</v>
      </c>
    </row>
    <row r="1411" spans="1:15" ht="69.599999999999994" customHeight="1" x14ac:dyDescent="0.25">
      <c r="A1411" s="49">
        <v>345</v>
      </c>
      <c r="B1411" s="8" t="s">
        <v>15</v>
      </c>
      <c r="C1411" s="8" t="s">
        <v>1428</v>
      </c>
      <c r="D1411" s="9" t="s">
        <v>5050</v>
      </c>
      <c r="E1411" s="4" t="s">
        <v>5051</v>
      </c>
      <c r="F1411" s="23" t="s">
        <v>5052</v>
      </c>
      <c r="G1411" s="49" t="s">
        <v>5053</v>
      </c>
      <c r="H1411" s="49" t="s">
        <v>5054</v>
      </c>
      <c r="I1411" s="49" t="s">
        <v>25</v>
      </c>
      <c r="J1411" s="51" t="s">
        <v>4905</v>
      </c>
      <c r="K1411" s="49" t="s">
        <v>16</v>
      </c>
      <c r="L1411" s="49" t="s">
        <v>17</v>
      </c>
      <c r="M1411" s="51" t="s">
        <v>1660</v>
      </c>
      <c r="N1411" s="49" t="s">
        <v>19</v>
      </c>
      <c r="O1411" s="8" t="s">
        <v>15</v>
      </c>
    </row>
    <row r="1412" spans="1:15" ht="69.599999999999994" customHeight="1" x14ac:dyDescent="0.25">
      <c r="A1412" s="49"/>
      <c r="B1412" s="49" t="s">
        <v>745</v>
      </c>
      <c r="C1412" s="8" t="s">
        <v>5055</v>
      </c>
      <c r="D1412" s="9" t="s">
        <v>5056</v>
      </c>
      <c r="E1412" s="11" t="s">
        <v>5057</v>
      </c>
      <c r="F1412" s="23" t="s">
        <v>5058</v>
      </c>
      <c r="G1412" s="49"/>
      <c r="H1412" s="49"/>
      <c r="I1412" s="49"/>
      <c r="J1412" s="51"/>
      <c r="K1412" s="49"/>
      <c r="L1412" s="49"/>
      <c r="M1412" s="49"/>
      <c r="N1412" s="49"/>
      <c r="O1412" s="8" t="s">
        <v>159</v>
      </c>
    </row>
    <row r="1413" spans="1:15" ht="69.599999999999994" customHeight="1" x14ac:dyDescent="0.25">
      <c r="A1413" s="49"/>
      <c r="B1413" s="49"/>
      <c r="C1413" s="8" t="s">
        <v>5059</v>
      </c>
      <c r="D1413" s="9" t="s">
        <v>5060</v>
      </c>
      <c r="E1413" s="10"/>
      <c r="F1413" s="15"/>
      <c r="G1413" s="49"/>
      <c r="H1413" s="49"/>
      <c r="I1413" s="49"/>
      <c r="J1413" s="51"/>
      <c r="K1413" s="49"/>
      <c r="L1413" s="49"/>
      <c r="M1413" s="49"/>
      <c r="N1413" s="49"/>
      <c r="O1413" s="8" t="s">
        <v>22</v>
      </c>
    </row>
    <row r="1414" spans="1:15" ht="69.599999999999994" customHeight="1" x14ac:dyDescent="0.25">
      <c r="A1414" s="49"/>
      <c r="B1414" s="49"/>
      <c r="C1414" s="8" t="s">
        <v>5061</v>
      </c>
      <c r="D1414" s="9" t="s">
        <v>5062</v>
      </c>
      <c r="E1414" s="10"/>
      <c r="F1414" s="23"/>
      <c r="G1414" s="49"/>
      <c r="H1414" s="49"/>
      <c r="I1414" s="49"/>
      <c r="J1414" s="51"/>
      <c r="K1414" s="49"/>
      <c r="L1414" s="49"/>
      <c r="M1414" s="49"/>
      <c r="N1414" s="49"/>
      <c r="O1414" s="8" t="s">
        <v>22</v>
      </c>
    </row>
    <row r="1415" spans="1:15" ht="69.599999999999994" customHeight="1" x14ac:dyDescent="0.25">
      <c r="A1415" s="49">
        <v>346</v>
      </c>
      <c r="B1415" s="8" t="s">
        <v>15</v>
      </c>
      <c r="C1415" s="8" t="s">
        <v>5063</v>
      </c>
      <c r="D1415" s="9" t="s">
        <v>1848</v>
      </c>
      <c r="E1415" s="4" t="s">
        <v>5064</v>
      </c>
      <c r="F1415" s="23" t="s">
        <v>5065</v>
      </c>
      <c r="G1415" s="49" t="s">
        <v>5066</v>
      </c>
      <c r="H1415" s="49" t="s">
        <v>5067</v>
      </c>
      <c r="I1415" s="49" t="s">
        <v>25</v>
      </c>
      <c r="J1415" s="51" t="s">
        <v>4905</v>
      </c>
      <c r="K1415" s="49" t="s">
        <v>16</v>
      </c>
      <c r="L1415" s="49" t="s">
        <v>17</v>
      </c>
      <c r="M1415" s="51" t="s">
        <v>1660</v>
      </c>
      <c r="N1415" s="49" t="s">
        <v>19</v>
      </c>
      <c r="O1415" s="8" t="s">
        <v>15</v>
      </c>
    </row>
    <row r="1416" spans="1:15" ht="69.599999999999994" customHeight="1" x14ac:dyDescent="0.25">
      <c r="A1416" s="49"/>
      <c r="B1416" s="49" t="s">
        <v>745</v>
      </c>
      <c r="C1416" s="8" t="s">
        <v>5068</v>
      </c>
      <c r="D1416" s="9" t="s">
        <v>5069</v>
      </c>
      <c r="E1416" s="11" t="s">
        <v>5070</v>
      </c>
      <c r="F1416" s="23" t="s">
        <v>5071</v>
      </c>
      <c r="G1416" s="49"/>
      <c r="H1416" s="49"/>
      <c r="I1416" s="49"/>
      <c r="J1416" s="51"/>
      <c r="K1416" s="49"/>
      <c r="L1416" s="49"/>
      <c r="M1416" s="49"/>
      <c r="N1416" s="49"/>
      <c r="O1416" s="8" t="s">
        <v>159</v>
      </c>
    </row>
    <row r="1417" spans="1:15" ht="69.599999999999994" customHeight="1" x14ac:dyDescent="0.25">
      <c r="A1417" s="49"/>
      <c r="B1417" s="49"/>
      <c r="C1417" s="8" t="s">
        <v>5072</v>
      </c>
      <c r="D1417" s="9" t="s">
        <v>4800</v>
      </c>
      <c r="E1417" s="10"/>
      <c r="F1417" s="15"/>
      <c r="G1417" s="49"/>
      <c r="H1417" s="49"/>
      <c r="I1417" s="49"/>
      <c r="J1417" s="51"/>
      <c r="K1417" s="49"/>
      <c r="L1417" s="49"/>
      <c r="M1417" s="49"/>
      <c r="N1417" s="49"/>
      <c r="O1417" s="8" t="s">
        <v>22</v>
      </c>
    </row>
    <row r="1418" spans="1:15" ht="69.599999999999994" customHeight="1" x14ac:dyDescent="0.25">
      <c r="A1418" s="49"/>
      <c r="B1418" s="49"/>
      <c r="C1418" s="8" t="s">
        <v>5073</v>
      </c>
      <c r="D1418" s="9" t="s">
        <v>5074</v>
      </c>
      <c r="E1418" s="10"/>
      <c r="F1418" s="23"/>
      <c r="G1418" s="49"/>
      <c r="H1418" s="49"/>
      <c r="I1418" s="49"/>
      <c r="J1418" s="51"/>
      <c r="K1418" s="49"/>
      <c r="L1418" s="49"/>
      <c r="M1418" s="49"/>
      <c r="N1418" s="49"/>
      <c r="O1418" s="8" t="s">
        <v>22</v>
      </c>
    </row>
    <row r="1419" spans="1:15" ht="69.599999999999994" customHeight="1" x14ac:dyDescent="0.25">
      <c r="A1419" s="53" t="s">
        <v>5907</v>
      </c>
      <c r="B1419" s="8" t="s">
        <v>15</v>
      </c>
      <c r="C1419" s="7" t="s">
        <v>690</v>
      </c>
      <c r="D1419" s="4" t="s">
        <v>5075</v>
      </c>
      <c r="E1419" s="4" t="s">
        <v>5076</v>
      </c>
      <c r="F1419" s="15" t="s">
        <v>5077</v>
      </c>
      <c r="G1419" s="49" t="s">
        <v>5078</v>
      </c>
      <c r="H1419" s="49" t="s">
        <v>6073</v>
      </c>
      <c r="I1419" s="49" t="s">
        <v>25</v>
      </c>
      <c r="J1419" s="51" t="s">
        <v>5079</v>
      </c>
      <c r="K1419" s="49" t="s">
        <v>16</v>
      </c>
      <c r="L1419" s="49" t="s">
        <v>17</v>
      </c>
      <c r="M1419" s="51" t="s">
        <v>28</v>
      </c>
      <c r="N1419" s="50" t="s">
        <v>19</v>
      </c>
      <c r="O1419" s="7" t="s">
        <v>15</v>
      </c>
    </row>
    <row r="1420" spans="1:15" ht="69.599999999999994" customHeight="1" x14ac:dyDescent="0.25">
      <c r="A1420" s="53"/>
      <c r="B1420" s="49" t="s">
        <v>20</v>
      </c>
      <c r="C1420" s="7" t="s">
        <v>5080</v>
      </c>
      <c r="D1420" s="4" t="s">
        <v>5081</v>
      </c>
      <c r="E1420" s="13"/>
      <c r="F1420" s="15" t="s">
        <v>5082</v>
      </c>
      <c r="G1420" s="49"/>
      <c r="H1420" s="49"/>
      <c r="I1420" s="49"/>
      <c r="J1420" s="51"/>
      <c r="K1420" s="49"/>
      <c r="L1420" s="49"/>
      <c r="M1420" s="51"/>
      <c r="N1420" s="50"/>
      <c r="O1420" s="7" t="s">
        <v>23</v>
      </c>
    </row>
    <row r="1421" spans="1:15" ht="69.599999999999994" customHeight="1" x14ac:dyDescent="0.25">
      <c r="A1421" s="53"/>
      <c r="B1421" s="49"/>
      <c r="C1421" s="7" t="s">
        <v>5083</v>
      </c>
      <c r="D1421" s="4" t="s">
        <v>5084</v>
      </c>
      <c r="E1421" s="13"/>
      <c r="F1421" s="15" t="s">
        <v>5085</v>
      </c>
      <c r="G1421" s="49"/>
      <c r="H1421" s="49"/>
      <c r="I1421" s="49"/>
      <c r="J1421" s="51"/>
      <c r="K1421" s="49"/>
      <c r="L1421" s="49"/>
      <c r="M1421" s="51"/>
      <c r="N1421" s="50"/>
      <c r="O1421" s="7" t="s">
        <v>21</v>
      </c>
    </row>
    <row r="1422" spans="1:15" ht="69.599999999999994" customHeight="1" x14ac:dyDescent="0.25">
      <c r="A1422" s="53"/>
      <c r="B1422" s="49"/>
      <c r="C1422" s="7" t="s">
        <v>5086</v>
      </c>
      <c r="D1422" s="4" t="s">
        <v>5087</v>
      </c>
      <c r="E1422" s="13"/>
      <c r="F1422" s="15" t="s">
        <v>5088</v>
      </c>
      <c r="G1422" s="49"/>
      <c r="H1422" s="49"/>
      <c r="I1422" s="49"/>
      <c r="J1422" s="51"/>
      <c r="K1422" s="49"/>
      <c r="L1422" s="49"/>
      <c r="M1422" s="51"/>
      <c r="N1422" s="50"/>
      <c r="O1422" s="7" t="s">
        <v>45</v>
      </c>
    </row>
    <row r="1423" spans="1:15" ht="69.599999999999994" customHeight="1" x14ac:dyDescent="0.25">
      <c r="A1423" s="53"/>
      <c r="B1423" s="49"/>
      <c r="C1423" s="7" t="s">
        <v>5089</v>
      </c>
      <c r="D1423" s="4" t="s">
        <v>5090</v>
      </c>
      <c r="E1423" s="13"/>
      <c r="F1423" s="16"/>
      <c r="G1423" s="49"/>
      <c r="H1423" s="49"/>
      <c r="I1423" s="49"/>
      <c r="J1423" s="51"/>
      <c r="K1423" s="49"/>
      <c r="L1423" s="49"/>
      <c r="M1423" s="51"/>
      <c r="N1423" s="50"/>
      <c r="O1423" s="7" t="s">
        <v>22</v>
      </c>
    </row>
    <row r="1424" spans="1:15" ht="69.599999999999994" customHeight="1" x14ac:dyDescent="0.25">
      <c r="A1424" s="53" t="s">
        <v>5908</v>
      </c>
      <c r="B1424" s="8" t="s">
        <v>15</v>
      </c>
      <c r="C1424" s="7" t="s">
        <v>5091</v>
      </c>
      <c r="D1424" s="4" t="s">
        <v>5092</v>
      </c>
      <c r="E1424" s="4" t="s">
        <v>5093</v>
      </c>
      <c r="F1424" s="15" t="s">
        <v>5094</v>
      </c>
      <c r="G1424" s="49" t="s">
        <v>5095</v>
      </c>
      <c r="H1424" s="49" t="s">
        <v>6074</v>
      </c>
      <c r="I1424" s="49" t="s">
        <v>25</v>
      </c>
      <c r="J1424" s="51" t="s">
        <v>5096</v>
      </c>
      <c r="K1424" s="49" t="s">
        <v>16</v>
      </c>
      <c r="L1424" s="49" t="s">
        <v>17</v>
      </c>
      <c r="M1424" s="51" t="s">
        <v>28</v>
      </c>
      <c r="N1424" s="50" t="s">
        <v>19</v>
      </c>
      <c r="O1424" s="7" t="s">
        <v>15</v>
      </c>
    </row>
    <row r="1425" spans="1:15" ht="69.599999999999994" customHeight="1" x14ac:dyDescent="0.25">
      <c r="A1425" s="53"/>
      <c r="B1425" s="8" t="s">
        <v>20</v>
      </c>
      <c r="C1425" s="7" t="s">
        <v>5097</v>
      </c>
      <c r="D1425" s="4" t="s">
        <v>5098</v>
      </c>
      <c r="E1425" s="13"/>
      <c r="F1425" s="15" t="s">
        <v>5099</v>
      </c>
      <c r="G1425" s="49"/>
      <c r="H1425" s="49"/>
      <c r="I1425" s="49"/>
      <c r="J1425" s="51"/>
      <c r="K1425" s="49"/>
      <c r="L1425" s="49"/>
      <c r="M1425" s="51"/>
      <c r="N1425" s="50"/>
      <c r="O1425" s="7" t="s">
        <v>22</v>
      </c>
    </row>
    <row r="1426" spans="1:15" ht="69.599999999999994" customHeight="1" x14ac:dyDescent="0.25">
      <c r="A1426" s="53" t="s">
        <v>5909</v>
      </c>
      <c r="B1426" s="8" t="s">
        <v>15</v>
      </c>
      <c r="C1426" s="7" t="s">
        <v>5100</v>
      </c>
      <c r="D1426" s="4" t="s">
        <v>5101</v>
      </c>
      <c r="E1426" s="13">
        <v>122347204</v>
      </c>
      <c r="F1426" s="15" t="s">
        <v>5102</v>
      </c>
      <c r="G1426" s="49" t="s">
        <v>5103</v>
      </c>
      <c r="H1426" s="49" t="s">
        <v>5104</v>
      </c>
      <c r="I1426" s="49" t="s">
        <v>25</v>
      </c>
      <c r="J1426" s="51" t="s">
        <v>5105</v>
      </c>
      <c r="K1426" s="49" t="s">
        <v>16</v>
      </c>
      <c r="L1426" s="49" t="s">
        <v>17</v>
      </c>
      <c r="M1426" s="51" t="s">
        <v>28</v>
      </c>
      <c r="N1426" s="50" t="s">
        <v>19</v>
      </c>
      <c r="O1426" s="7" t="s">
        <v>15</v>
      </c>
    </row>
    <row r="1427" spans="1:15" ht="69.599999999999994" customHeight="1" x14ac:dyDescent="0.25">
      <c r="A1427" s="53"/>
      <c r="B1427" s="49" t="s">
        <v>20</v>
      </c>
      <c r="C1427" s="7" t="s">
        <v>5106</v>
      </c>
      <c r="D1427" s="4" t="s">
        <v>5107</v>
      </c>
      <c r="E1427" s="13"/>
      <c r="F1427" s="15" t="s">
        <v>5108</v>
      </c>
      <c r="G1427" s="49"/>
      <c r="H1427" s="49"/>
      <c r="I1427" s="49"/>
      <c r="J1427" s="51"/>
      <c r="K1427" s="49"/>
      <c r="L1427" s="49"/>
      <c r="M1427" s="51"/>
      <c r="N1427" s="50"/>
      <c r="O1427" s="7" t="s">
        <v>23</v>
      </c>
    </row>
    <row r="1428" spans="1:15" ht="69.599999999999994" customHeight="1" x14ac:dyDescent="0.25">
      <c r="A1428" s="53"/>
      <c r="B1428" s="49"/>
      <c r="C1428" s="7" t="s">
        <v>1510</v>
      </c>
      <c r="D1428" s="4" t="s">
        <v>5109</v>
      </c>
      <c r="E1428" s="13"/>
      <c r="F1428" s="15" t="s">
        <v>5110</v>
      </c>
      <c r="G1428" s="49"/>
      <c r="H1428" s="49"/>
      <c r="I1428" s="49"/>
      <c r="J1428" s="51"/>
      <c r="K1428" s="49"/>
      <c r="L1428" s="49"/>
      <c r="M1428" s="51"/>
      <c r="N1428" s="50"/>
      <c r="O1428" s="7" t="s">
        <v>21</v>
      </c>
    </row>
    <row r="1429" spans="1:15" ht="69.599999999999994" customHeight="1" x14ac:dyDescent="0.25">
      <c r="A1429" s="53"/>
      <c r="B1429" s="49"/>
      <c r="C1429" s="7" t="s">
        <v>5111</v>
      </c>
      <c r="D1429" s="4" t="s">
        <v>5112</v>
      </c>
      <c r="E1429" s="13"/>
      <c r="F1429" s="15" t="s">
        <v>5113</v>
      </c>
      <c r="G1429" s="49"/>
      <c r="H1429" s="49"/>
      <c r="I1429" s="49"/>
      <c r="J1429" s="51"/>
      <c r="K1429" s="49"/>
      <c r="L1429" s="49"/>
      <c r="M1429" s="51"/>
      <c r="N1429" s="50"/>
      <c r="O1429" s="7" t="s">
        <v>45</v>
      </c>
    </row>
    <row r="1430" spans="1:15" ht="69.599999999999994" customHeight="1" x14ac:dyDescent="0.25">
      <c r="A1430" s="53"/>
      <c r="B1430" s="49"/>
      <c r="C1430" s="7" t="s">
        <v>5114</v>
      </c>
      <c r="D1430" s="4" t="s">
        <v>5115</v>
      </c>
      <c r="E1430" s="13"/>
      <c r="F1430" s="15" t="s">
        <v>5116</v>
      </c>
      <c r="G1430" s="49"/>
      <c r="H1430" s="49"/>
      <c r="I1430" s="49"/>
      <c r="J1430" s="51"/>
      <c r="K1430" s="49"/>
      <c r="L1430" s="49"/>
      <c r="M1430" s="51"/>
      <c r="N1430" s="50"/>
      <c r="O1430" s="7" t="s">
        <v>22</v>
      </c>
    </row>
    <row r="1431" spans="1:15" ht="69.599999999999994" customHeight="1" x14ac:dyDescent="0.25">
      <c r="A1431" s="53" t="s">
        <v>5910</v>
      </c>
      <c r="B1431" s="8" t="s">
        <v>15</v>
      </c>
      <c r="C1431" s="7" t="s">
        <v>5117</v>
      </c>
      <c r="D1431" s="4" t="s">
        <v>5118</v>
      </c>
      <c r="E1431" s="13">
        <v>125549530</v>
      </c>
      <c r="F1431" s="15" t="s">
        <v>5119</v>
      </c>
      <c r="G1431" s="49" t="s">
        <v>5120</v>
      </c>
      <c r="H1431" s="49" t="s">
        <v>5121</v>
      </c>
      <c r="I1431" s="49" t="s">
        <v>25</v>
      </c>
      <c r="J1431" s="51" t="s">
        <v>5122</v>
      </c>
      <c r="K1431" s="49" t="s">
        <v>16</v>
      </c>
      <c r="L1431" s="49" t="s">
        <v>17</v>
      </c>
      <c r="M1431" s="51" t="s">
        <v>1660</v>
      </c>
      <c r="N1431" s="50" t="s">
        <v>19</v>
      </c>
      <c r="O1431" s="7" t="s">
        <v>15</v>
      </c>
    </row>
    <row r="1432" spans="1:15" ht="69.599999999999994" customHeight="1" x14ac:dyDescent="0.25">
      <c r="A1432" s="53"/>
      <c r="B1432" s="49" t="s">
        <v>20</v>
      </c>
      <c r="C1432" s="7" t="s">
        <v>5123</v>
      </c>
      <c r="D1432" s="4" t="s">
        <v>5124</v>
      </c>
      <c r="E1432" s="13">
        <v>125119260</v>
      </c>
      <c r="F1432" s="15" t="s">
        <v>5125</v>
      </c>
      <c r="G1432" s="49"/>
      <c r="H1432" s="49"/>
      <c r="I1432" s="49"/>
      <c r="J1432" s="51"/>
      <c r="K1432" s="49"/>
      <c r="L1432" s="49"/>
      <c r="M1432" s="49"/>
      <c r="N1432" s="50"/>
      <c r="O1432" s="7" t="s">
        <v>159</v>
      </c>
    </row>
    <row r="1433" spans="1:15" ht="69.599999999999994" customHeight="1" x14ac:dyDescent="0.25">
      <c r="A1433" s="53"/>
      <c r="B1433" s="49"/>
      <c r="C1433" s="7" t="s">
        <v>5126</v>
      </c>
      <c r="D1433" s="4" t="s">
        <v>5127</v>
      </c>
      <c r="E1433" s="13"/>
      <c r="F1433" s="15" t="s">
        <v>5128</v>
      </c>
      <c r="G1433" s="49"/>
      <c r="H1433" s="49"/>
      <c r="I1433" s="49"/>
      <c r="J1433" s="51"/>
      <c r="K1433" s="49"/>
      <c r="L1433" s="49"/>
      <c r="M1433" s="49"/>
      <c r="N1433" s="50"/>
      <c r="O1433" s="7" t="s">
        <v>22</v>
      </c>
    </row>
    <row r="1434" spans="1:15" ht="69.599999999999994" customHeight="1" x14ac:dyDescent="0.25">
      <c r="A1434" s="53"/>
      <c r="B1434" s="49"/>
      <c r="C1434" s="7" t="s">
        <v>5129</v>
      </c>
      <c r="D1434" s="4" t="s">
        <v>5130</v>
      </c>
      <c r="E1434" s="13"/>
      <c r="F1434" s="15" t="s">
        <v>5131</v>
      </c>
      <c r="G1434" s="49"/>
      <c r="H1434" s="49"/>
      <c r="I1434" s="49"/>
      <c r="J1434" s="51"/>
      <c r="K1434" s="49"/>
      <c r="L1434" s="49"/>
      <c r="M1434" s="49"/>
      <c r="N1434" s="50"/>
      <c r="O1434" s="7" t="s">
        <v>22</v>
      </c>
    </row>
    <row r="1435" spans="1:15" ht="69.599999999999994" customHeight="1" x14ac:dyDescent="0.25">
      <c r="A1435" s="50">
        <v>351</v>
      </c>
      <c r="B1435" s="8" t="s">
        <v>15</v>
      </c>
      <c r="C1435" s="7" t="s">
        <v>5132</v>
      </c>
      <c r="D1435" s="24" t="s">
        <v>5133</v>
      </c>
      <c r="E1435" s="12">
        <v>145194640</v>
      </c>
      <c r="F1435" s="15" t="s">
        <v>5134</v>
      </c>
      <c r="G1435" s="49" t="s">
        <v>5135</v>
      </c>
      <c r="H1435" s="49" t="s">
        <v>5136</v>
      </c>
      <c r="I1435" s="49" t="s">
        <v>25</v>
      </c>
      <c r="J1435" s="49" t="s">
        <v>3377</v>
      </c>
      <c r="K1435" s="49" t="s">
        <v>16</v>
      </c>
      <c r="L1435" s="49" t="s">
        <v>17</v>
      </c>
      <c r="M1435" s="51" t="s">
        <v>1660</v>
      </c>
      <c r="N1435" s="50" t="s">
        <v>5137</v>
      </c>
      <c r="O1435" s="7" t="s">
        <v>15</v>
      </c>
    </row>
    <row r="1436" spans="1:15" ht="69.599999999999994" customHeight="1" x14ac:dyDescent="0.25">
      <c r="A1436" s="50"/>
      <c r="B1436" s="49" t="s">
        <v>20</v>
      </c>
      <c r="C1436" s="7" t="s">
        <v>5138</v>
      </c>
      <c r="D1436" s="24" t="s">
        <v>5139</v>
      </c>
      <c r="E1436" s="12">
        <v>145214618</v>
      </c>
      <c r="F1436" s="15" t="s">
        <v>5140</v>
      </c>
      <c r="G1436" s="49"/>
      <c r="H1436" s="49"/>
      <c r="I1436" s="49"/>
      <c r="J1436" s="49"/>
      <c r="K1436" s="49"/>
      <c r="L1436" s="49"/>
      <c r="M1436" s="51"/>
      <c r="N1436" s="50"/>
      <c r="O1436" s="7" t="s">
        <v>27</v>
      </c>
    </row>
    <row r="1437" spans="1:15" ht="69.599999999999994" customHeight="1" x14ac:dyDescent="0.25">
      <c r="A1437" s="50"/>
      <c r="B1437" s="49"/>
      <c r="C1437" s="7" t="s">
        <v>5141</v>
      </c>
      <c r="D1437" s="24" t="s">
        <v>5142</v>
      </c>
      <c r="E1437" s="13"/>
      <c r="F1437" s="15"/>
      <c r="G1437" s="49"/>
      <c r="H1437" s="49"/>
      <c r="I1437" s="49"/>
      <c r="J1437" s="49"/>
      <c r="K1437" s="49"/>
      <c r="L1437" s="49"/>
      <c r="M1437" s="51"/>
      <c r="N1437" s="50"/>
      <c r="O1437" s="7" t="s">
        <v>22</v>
      </c>
    </row>
    <row r="1438" spans="1:15" ht="57.6" customHeight="1" x14ac:dyDescent="0.25">
      <c r="A1438" s="50"/>
      <c r="B1438" s="49"/>
      <c r="C1438" s="50" t="s">
        <v>5143</v>
      </c>
      <c r="D1438" s="55" t="s">
        <v>5144</v>
      </c>
      <c r="E1438" s="53"/>
      <c r="F1438" s="56"/>
      <c r="G1438" s="49"/>
      <c r="H1438" s="49"/>
      <c r="I1438" s="49"/>
      <c r="J1438" s="49"/>
      <c r="K1438" s="49"/>
      <c r="L1438" s="49"/>
      <c r="M1438" s="51"/>
      <c r="N1438" s="50"/>
      <c r="O1438" s="7" t="s">
        <v>22</v>
      </c>
    </row>
    <row r="1439" spans="1:15" ht="69.599999999999994" customHeight="1" x14ac:dyDescent="0.25">
      <c r="A1439" s="50"/>
      <c r="B1439" s="49"/>
      <c r="C1439" s="50"/>
      <c r="D1439" s="50"/>
      <c r="E1439" s="53"/>
      <c r="F1439" s="56"/>
      <c r="G1439" s="49"/>
      <c r="H1439" s="49"/>
      <c r="I1439" s="49"/>
      <c r="J1439" s="49"/>
      <c r="K1439" s="49"/>
      <c r="L1439" s="49"/>
      <c r="M1439" s="51"/>
      <c r="N1439" s="50"/>
      <c r="O1439" s="7" t="s">
        <v>22</v>
      </c>
    </row>
    <row r="1440" spans="1:15" ht="69.599999999999994" customHeight="1" x14ac:dyDescent="0.25">
      <c r="A1440" s="50">
        <v>352</v>
      </c>
      <c r="B1440" s="8" t="s">
        <v>15</v>
      </c>
      <c r="C1440" s="7" t="s">
        <v>5145</v>
      </c>
      <c r="D1440" s="4" t="s">
        <v>5146</v>
      </c>
      <c r="E1440" s="4" t="s">
        <v>5147</v>
      </c>
      <c r="F1440" s="15" t="s">
        <v>5148</v>
      </c>
      <c r="G1440" s="49" t="s">
        <v>5149</v>
      </c>
      <c r="H1440" s="49" t="s">
        <v>5150</v>
      </c>
      <c r="I1440" s="49" t="s">
        <v>25</v>
      </c>
      <c r="J1440" s="51" t="s">
        <v>5151</v>
      </c>
      <c r="K1440" s="49" t="s">
        <v>16</v>
      </c>
      <c r="L1440" s="49" t="s">
        <v>17</v>
      </c>
      <c r="M1440" s="51" t="s">
        <v>1660</v>
      </c>
      <c r="N1440" s="50" t="s">
        <v>19</v>
      </c>
      <c r="O1440" s="7" t="s">
        <v>15</v>
      </c>
    </row>
    <row r="1441" spans="1:15" ht="69.599999999999994" customHeight="1" x14ac:dyDescent="0.25">
      <c r="A1441" s="50"/>
      <c r="B1441" s="49" t="s">
        <v>20</v>
      </c>
      <c r="C1441" s="7" t="s">
        <v>5152</v>
      </c>
      <c r="D1441" s="4" t="s">
        <v>5153</v>
      </c>
      <c r="E1441" s="4" t="s">
        <v>5154</v>
      </c>
      <c r="F1441" s="15" t="s">
        <v>5155</v>
      </c>
      <c r="G1441" s="49"/>
      <c r="H1441" s="49"/>
      <c r="I1441" s="49"/>
      <c r="J1441" s="51"/>
      <c r="K1441" s="49"/>
      <c r="L1441" s="49"/>
      <c r="M1441" s="51"/>
      <c r="N1441" s="50"/>
      <c r="O1441" s="7" t="s">
        <v>159</v>
      </c>
    </row>
    <row r="1442" spans="1:15" ht="69.599999999999994" customHeight="1" x14ac:dyDescent="0.25">
      <c r="A1442" s="50"/>
      <c r="B1442" s="49"/>
      <c r="C1442" s="7" t="s">
        <v>5156</v>
      </c>
      <c r="D1442" s="4" t="s">
        <v>5157</v>
      </c>
      <c r="E1442" s="4"/>
      <c r="F1442" s="15" t="s">
        <v>5158</v>
      </c>
      <c r="G1442" s="49"/>
      <c r="H1442" s="49"/>
      <c r="I1442" s="49"/>
      <c r="J1442" s="51"/>
      <c r="K1442" s="49"/>
      <c r="L1442" s="49"/>
      <c r="M1442" s="51"/>
      <c r="N1442" s="50"/>
      <c r="O1442" s="7" t="s">
        <v>22</v>
      </c>
    </row>
    <row r="1443" spans="1:15" ht="69.599999999999994" customHeight="1" x14ac:dyDescent="0.25">
      <c r="A1443" s="53" t="s">
        <v>5911</v>
      </c>
      <c r="B1443" s="8" t="s">
        <v>15</v>
      </c>
      <c r="C1443" s="7" t="s">
        <v>5159</v>
      </c>
      <c r="D1443" s="13" t="s">
        <v>5160</v>
      </c>
      <c r="E1443" s="13" t="s">
        <v>5161</v>
      </c>
      <c r="F1443" s="16" t="s">
        <v>5162</v>
      </c>
      <c r="G1443" s="49" t="s">
        <v>5163</v>
      </c>
      <c r="H1443" s="49" t="s">
        <v>5164</v>
      </c>
      <c r="I1443" s="49" t="s">
        <v>25</v>
      </c>
      <c r="J1443" s="51" t="s">
        <v>5165</v>
      </c>
      <c r="K1443" s="49" t="s">
        <v>16</v>
      </c>
      <c r="L1443" s="49" t="s">
        <v>17</v>
      </c>
      <c r="M1443" s="51" t="s">
        <v>1660</v>
      </c>
      <c r="N1443" s="50" t="s">
        <v>19</v>
      </c>
      <c r="O1443" s="7" t="s">
        <v>15</v>
      </c>
    </row>
    <row r="1444" spans="1:15" ht="69.599999999999994" customHeight="1" x14ac:dyDescent="0.25">
      <c r="A1444" s="53"/>
      <c r="B1444" s="49" t="s">
        <v>20</v>
      </c>
      <c r="C1444" s="7" t="s">
        <v>5166</v>
      </c>
      <c r="D1444" s="13" t="s">
        <v>5167</v>
      </c>
      <c r="E1444" s="13" t="s">
        <v>5168</v>
      </c>
      <c r="F1444" s="16" t="s">
        <v>5169</v>
      </c>
      <c r="G1444" s="49"/>
      <c r="H1444" s="49"/>
      <c r="I1444" s="49"/>
      <c r="J1444" s="51"/>
      <c r="K1444" s="49"/>
      <c r="L1444" s="49"/>
      <c r="M1444" s="51"/>
      <c r="N1444" s="50"/>
      <c r="O1444" s="7" t="s">
        <v>159</v>
      </c>
    </row>
    <row r="1445" spans="1:15" ht="69.599999999999994" customHeight="1" x14ac:dyDescent="0.25">
      <c r="A1445" s="53"/>
      <c r="B1445" s="49"/>
      <c r="C1445" s="7" t="s">
        <v>5170</v>
      </c>
      <c r="D1445" s="13" t="s">
        <v>5171</v>
      </c>
      <c r="E1445" s="13"/>
      <c r="F1445" s="16" t="s">
        <v>5172</v>
      </c>
      <c r="G1445" s="49"/>
      <c r="H1445" s="49"/>
      <c r="I1445" s="49"/>
      <c r="J1445" s="51"/>
      <c r="K1445" s="49"/>
      <c r="L1445" s="49"/>
      <c r="M1445" s="51"/>
      <c r="N1445" s="50"/>
      <c r="O1445" s="7" t="s">
        <v>22</v>
      </c>
    </row>
    <row r="1446" spans="1:15" ht="69.599999999999994" customHeight="1" x14ac:dyDescent="0.25">
      <c r="A1446" s="53"/>
      <c r="B1446" s="49"/>
      <c r="C1446" s="7" t="s">
        <v>5173</v>
      </c>
      <c r="D1446" s="13" t="s">
        <v>4663</v>
      </c>
      <c r="E1446" s="13"/>
      <c r="F1446" s="16" t="s">
        <v>5174</v>
      </c>
      <c r="G1446" s="49"/>
      <c r="H1446" s="49"/>
      <c r="I1446" s="49"/>
      <c r="J1446" s="51"/>
      <c r="K1446" s="49"/>
      <c r="L1446" s="49"/>
      <c r="M1446" s="51"/>
      <c r="N1446" s="50"/>
      <c r="O1446" s="7" t="s">
        <v>22</v>
      </c>
    </row>
    <row r="1447" spans="1:15" ht="69.599999999999994" customHeight="1" x14ac:dyDescent="0.25">
      <c r="A1447" s="53"/>
      <c r="B1447" s="49"/>
      <c r="C1447" s="7" t="s">
        <v>5175</v>
      </c>
      <c r="D1447" s="13" t="s">
        <v>5176</v>
      </c>
      <c r="E1447" s="13"/>
      <c r="F1447" s="16"/>
      <c r="G1447" s="49"/>
      <c r="H1447" s="49"/>
      <c r="I1447" s="49"/>
      <c r="J1447" s="51"/>
      <c r="K1447" s="49"/>
      <c r="L1447" s="49"/>
      <c r="M1447" s="51"/>
      <c r="N1447" s="50"/>
      <c r="O1447" s="7" t="s">
        <v>22</v>
      </c>
    </row>
    <row r="1448" spans="1:15" ht="69.599999999999994" customHeight="1" x14ac:dyDescent="0.25">
      <c r="A1448" s="53" t="s">
        <v>5912</v>
      </c>
      <c r="B1448" s="8" t="s">
        <v>15</v>
      </c>
      <c r="C1448" s="7" t="s">
        <v>676</v>
      </c>
      <c r="D1448" s="13" t="s">
        <v>5177</v>
      </c>
      <c r="E1448" s="13">
        <v>122119878</v>
      </c>
      <c r="F1448" s="16" t="s">
        <v>5178</v>
      </c>
      <c r="G1448" s="49" t="s">
        <v>5179</v>
      </c>
      <c r="H1448" s="49" t="s">
        <v>5180</v>
      </c>
      <c r="I1448" s="49" t="s">
        <v>25</v>
      </c>
      <c r="J1448" s="51" t="s">
        <v>5181</v>
      </c>
      <c r="K1448" s="49" t="s">
        <v>16</v>
      </c>
      <c r="L1448" s="49" t="s">
        <v>17</v>
      </c>
      <c r="M1448" s="51" t="s">
        <v>28</v>
      </c>
      <c r="N1448" s="50" t="s">
        <v>19</v>
      </c>
      <c r="O1448" s="7" t="s">
        <v>15</v>
      </c>
    </row>
    <row r="1449" spans="1:15" ht="69.599999999999994" customHeight="1" x14ac:dyDescent="0.25">
      <c r="A1449" s="53"/>
      <c r="B1449" s="49" t="s">
        <v>20</v>
      </c>
      <c r="C1449" s="7" t="s">
        <v>5182</v>
      </c>
      <c r="D1449" s="13" t="s">
        <v>5183</v>
      </c>
      <c r="E1449" s="13"/>
      <c r="F1449" s="16" t="s">
        <v>5184</v>
      </c>
      <c r="G1449" s="49"/>
      <c r="H1449" s="49"/>
      <c r="I1449" s="49"/>
      <c r="J1449" s="51"/>
      <c r="K1449" s="49"/>
      <c r="L1449" s="49"/>
      <c r="M1449" s="51"/>
      <c r="N1449" s="50"/>
      <c r="O1449" s="7" t="s">
        <v>45</v>
      </c>
    </row>
    <row r="1450" spans="1:15" ht="69.599999999999994" customHeight="1" x14ac:dyDescent="0.25">
      <c r="A1450" s="53"/>
      <c r="B1450" s="49"/>
      <c r="C1450" s="7" t="s">
        <v>5185</v>
      </c>
      <c r="D1450" s="13" t="s">
        <v>2163</v>
      </c>
      <c r="E1450" s="13"/>
      <c r="F1450" s="16" t="s">
        <v>5186</v>
      </c>
      <c r="G1450" s="49"/>
      <c r="H1450" s="49"/>
      <c r="I1450" s="49"/>
      <c r="J1450" s="51"/>
      <c r="K1450" s="49"/>
      <c r="L1450" s="49"/>
      <c r="M1450" s="51"/>
      <c r="N1450" s="50"/>
      <c r="O1450" s="7" t="s">
        <v>21</v>
      </c>
    </row>
    <row r="1451" spans="1:15" ht="69.599999999999994" customHeight="1" x14ac:dyDescent="0.25">
      <c r="A1451" s="53"/>
      <c r="B1451" s="49"/>
      <c r="C1451" s="7" t="s">
        <v>3338</v>
      </c>
      <c r="D1451" s="13" t="s">
        <v>1379</v>
      </c>
      <c r="E1451" s="13"/>
      <c r="F1451" s="16" t="s">
        <v>5187</v>
      </c>
      <c r="G1451" s="49"/>
      <c r="H1451" s="49"/>
      <c r="I1451" s="49"/>
      <c r="J1451" s="51"/>
      <c r="K1451" s="49"/>
      <c r="L1451" s="49"/>
      <c r="M1451" s="51"/>
      <c r="N1451" s="50"/>
      <c r="O1451" s="7" t="s">
        <v>23</v>
      </c>
    </row>
    <row r="1452" spans="1:15" ht="69.599999999999994" customHeight="1" x14ac:dyDescent="0.25">
      <c r="A1452" s="53"/>
      <c r="B1452" s="49"/>
      <c r="C1452" s="7" t="s">
        <v>4115</v>
      </c>
      <c r="D1452" s="13" t="s">
        <v>5188</v>
      </c>
      <c r="E1452" s="13"/>
      <c r="F1452" s="16"/>
      <c r="G1452" s="49"/>
      <c r="H1452" s="49"/>
      <c r="I1452" s="49"/>
      <c r="J1452" s="51"/>
      <c r="K1452" s="49"/>
      <c r="L1452" s="49"/>
      <c r="M1452" s="51"/>
      <c r="N1452" s="50"/>
      <c r="O1452" s="7" t="s">
        <v>22</v>
      </c>
    </row>
    <row r="1453" spans="1:15" ht="69.599999999999994" customHeight="1" x14ac:dyDescent="0.25">
      <c r="A1453" s="7">
        <v>355</v>
      </c>
      <c r="B1453" s="8" t="s">
        <v>15</v>
      </c>
      <c r="C1453" s="7" t="s">
        <v>5189</v>
      </c>
      <c r="D1453" s="4" t="s">
        <v>5190</v>
      </c>
      <c r="E1453" s="4" t="s">
        <v>5191</v>
      </c>
      <c r="F1453" s="15" t="s">
        <v>5192</v>
      </c>
      <c r="G1453" s="8" t="s">
        <v>5193</v>
      </c>
      <c r="H1453" s="8" t="s">
        <v>6075</v>
      </c>
      <c r="I1453" s="8" t="s">
        <v>25</v>
      </c>
      <c r="J1453" s="9" t="s">
        <v>5194</v>
      </c>
      <c r="K1453" s="8" t="s">
        <v>16</v>
      </c>
      <c r="L1453" s="8" t="s">
        <v>17</v>
      </c>
      <c r="M1453" s="9" t="s">
        <v>28</v>
      </c>
      <c r="N1453" s="7" t="s">
        <v>19</v>
      </c>
      <c r="O1453" s="7" t="s">
        <v>15</v>
      </c>
    </row>
    <row r="1454" spans="1:15" ht="69.599999999999994" customHeight="1" x14ac:dyDescent="0.25">
      <c r="A1454" s="50">
        <v>356</v>
      </c>
      <c r="B1454" s="8" t="s">
        <v>15</v>
      </c>
      <c r="C1454" s="7" t="s">
        <v>5195</v>
      </c>
      <c r="D1454" s="4" t="s">
        <v>5196</v>
      </c>
      <c r="E1454" s="4" t="s">
        <v>5197</v>
      </c>
      <c r="F1454" s="15" t="s">
        <v>5198</v>
      </c>
      <c r="G1454" s="49" t="s">
        <v>5199</v>
      </c>
      <c r="H1454" s="49" t="s">
        <v>6076</v>
      </c>
      <c r="I1454" s="49" t="s">
        <v>25</v>
      </c>
      <c r="J1454" s="51" t="s">
        <v>5200</v>
      </c>
      <c r="K1454" s="49" t="s">
        <v>16</v>
      </c>
      <c r="L1454" s="49" t="s">
        <v>17</v>
      </c>
      <c r="M1454" s="51" t="s">
        <v>28</v>
      </c>
      <c r="N1454" s="50" t="s">
        <v>19</v>
      </c>
      <c r="O1454" s="7" t="s">
        <v>15</v>
      </c>
    </row>
    <row r="1455" spans="1:15" ht="69.599999999999994" customHeight="1" x14ac:dyDescent="0.25">
      <c r="A1455" s="50"/>
      <c r="B1455" s="8" t="s">
        <v>20</v>
      </c>
      <c r="C1455" s="7" t="s">
        <v>5201</v>
      </c>
      <c r="D1455" s="4" t="s">
        <v>5202</v>
      </c>
      <c r="E1455" s="4"/>
      <c r="F1455" s="15"/>
      <c r="G1455" s="49"/>
      <c r="H1455" s="49"/>
      <c r="I1455" s="49"/>
      <c r="J1455" s="51"/>
      <c r="K1455" s="49"/>
      <c r="L1455" s="49"/>
      <c r="M1455" s="51"/>
      <c r="N1455" s="50"/>
      <c r="O1455" s="7" t="s">
        <v>22</v>
      </c>
    </row>
    <row r="1456" spans="1:15" ht="69.599999999999994" customHeight="1" x14ac:dyDescent="0.25">
      <c r="A1456" s="53" t="s">
        <v>5913</v>
      </c>
      <c r="B1456" s="8" t="s">
        <v>15</v>
      </c>
      <c r="C1456" s="7" t="s">
        <v>5203</v>
      </c>
      <c r="D1456" s="4" t="s">
        <v>5204</v>
      </c>
      <c r="E1456" s="4" t="s">
        <v>5205</v>
      </c>
      <c r="F1456" s="15" t="s">
        <v>5206</v>
      </c>
      <c r="G1456" s="49" t="s">
        <v>5207</v>
      </c>
      <c r="H1456" s="49" t="s">
        <v>6077</v>
      </c>
      <c r="I1456" s="49" t="s">
        <v>25</v>
      </c>
      <c r="J1456" s="51" t="s">
        <v>5208</v>
      </c>
      <c r="K1456" s="49" t="s">
        <v>16</v>
      </c>
      <c r="L1456" s="49" t="s">
        <v>17</v>
      </c>
      <c r="M1456" s="51" t="s">
        <v>28</v>
      </c>
      <c r="N1456" s="50" t="s">
        <v>19</v>
      </c>
      <c r="O1456" s="7" t="s">
        <v>15</v>
      </c>
    </row>
    <row r="1457" spans="1:15" ht="69.599999999999994" customHeight="1" x14ac:dyDescent="0.25">
      <c r="A1457" s="53"/>
      <c r="B1457" s="49" t="s">
        <v>20</v>
      </c>
      <c r="C1457" s="7" t="s">
        <v>5209</v>
      </c>
      <c r="D1457" s="4" t="s">
        <v>5210</v>
      </c>
      <c r="E1457" s="4" t="s">
        <v>5211</v>
      </c>
      <c r="F1457" s="15" t="s">
        <v>5212</v>
      </c>
      <c r="G1457" s="49"/>
      <c r="H1457" s="49"/>
      <c r="I1457" s="49"/>
      <c r="J1457" s="51"/>
      <c r="K1457" s="49"/>
      <c r="L1457" s="49"/>
      <c r="M1457" s="51"/>
      <c r="N1457" s="50"/>
      <c r="O1457" s="7" t="s">
        <v>27</v>
      </c>
    </row>
    <row r="1458" spans="1:15" ht="69.599999999999994" customHeight="1" x14ac:dyDescent="0.25">
      <c r="A1458" s="53"/>
      <c r="B1458" s="49"/>
      <c r="C1458" s="7" t="s">
        <v>5213</v>
      </c>
      <c r="D1458" s="4" t="s">
        <v>5214</v>
      </c>
      <c r="E1458" s="13"/>
      <c r="F1458" s="15" t="s">
        <v>5215</v>
      </c>
      <c r="G1458" s="49"/>
      <c r="H1458" s="49"/>
      <c r="I1458" s="49"/>
      <c r="J1458" s="51"/>
      <c r="K1458" s="49"/>
      <c r="L1458" s="49"/>
      <c r="M1458" s="51"/>
      <c r="N1458" s="50"/>
      <c r="O1458" s="7" t="s">
        <v>22</v>
      </c>
    </row>
    <row r="1459" spans="1:15" ht="69.599999999999994" customHeight="1" x14ac:dyDescent="0.25">
      <c r="A1459" s="53"/>
      <c r="B1459" s="49"/>
      <c r="C1459" s="7" t="s">
        <v>5216</v>
      </c>
      <c r="D1459" s="4" t="s">
        <v>5217</v>
      </c>
      <c r="E1459" s="13"/>
      <c r="F1459" s="15" t="s">
        <v>5218</v>
      </c>
      <c r="G1459" s="49"/>
      <c r="H1459" s="49"/>
      <c r="I1459" s="49"/>
      <c r="J1459" s="51"/>
      <c r="K1459" s="49"/>
      <c r="L1459" s="49"/>
      <c r="M1459" s="51"/>
      <c r="N1459" s="50"/>
      <c r="O1459" s="7" t="s">
        <v>22</v>
      </c>
    </row>
    <row r="1460" spans="1:15" ht="69.599999999999994" customHeight="1" x14ac:dyDescent="0.25">
      <c r="A1460" s="53"/>
      <c r="B1460" s="49"/>
      <c r="C1460" s="7" t="s">
        <v>5219</v>
      </c>
      <c r="D1460" s="4" t="s">
        <v>5220</v>
      </c>
      <c r="E1460" s="13"/>
      <c r="F1460" s="16"/>
      <c r="G1460" s="49"/>
      <c r="H1460" s="49"/>
      <c r="I1460" s="49"/>
      <c r="J1460" s="51"/>
      <c r="K1460" s="49"/>
      <c r="L1460" s="49"/>
      <c r="M1460" s="51"/>
      <c r="N1460" s="50"/>
      <c r="O1460" s="7" t="s">
        <v>174</v>
      </c>
    </row>
    <row r="1461" spans="1:15" ht="69.599999999999994" customHeight="1" x14ac:dyDescent="0.25">
      <c r="A1461" s="53" t="s">
        <v>5914</v>
      </c>
      <c r="B1461" s="8" t="s">
        <v>15</v>
      </c>
      <c r="C1461" s="7" t="s">
        <v>5221</v>
      </c>
      <c r="D1461" s="4" t="s">
        <v>5222</v>
      </c>
      <c r="E1461" s="4"/>
      <c r="F1461" s="15" t="s">
        <v>5223</v>
      </c>
      <c r="G1461" s="49" t="s">
        <v>5224</v>
      </c>
      <c r="H1461" s="49" t="s">
        <v>5225</v>
      </c>
      <c r="I1461" s="49" t="s">
        <v>25</v>
      </c>
      <c r="J1461" s="51" t="s">
        <v>5226</v>
      </c>
      <c r="K1461" s="49" t="s">
        <v>16</v>
      </c>
      <c r="L1461" s="49" t="s">
        <v>17</v>
      </c>
      <c r="M1461" s="51" t="s">
        <v>28</v>
      </c>
      <c r="N1461" s="50" t="s">
        <v>19</v>
      </c>
      <c r="O1461" s="7" t="s">
        <v>15</v>
      </c>
    </row>
    <row r="1462" spans="1:15" ht="69.599999999999994" customHeight="1" x14ac:dyDescent="0.25">
      <c r="A1462" s="53"/>
      <c r="B1462" s="49" t="s">
        <v>20</v>
      </c>
      <c r="C1462" s="7" t="s">
        <v>5227</v>
      </c>
      <c r="D1462" s="4" t="s">
        <v>5228</v>
      </c>
      <c r="E1462" s="4"/>
      <c r="F1462" s="15" t="s">
        <v>5229</v>
      </c>
      <c r="G1462" s="49"/>
      <c r="H1462" s="49"/>
      <c r="I1462" s="49"/>
      <c r="J1462" s="51"/>
      <c r="K1462" s="49"/>
      <c r="L1462" s="49"/>
      <c r="M1462" s="51"/>
      <c r="N1462" s="50"/>
      <c r="O1462" s="7" t="s">
        <v>23</v>
      </c>
    </row>
    <row r="1463" spans="1:15" ht="69.599999999999994" customHeight="1" x14ac:dyDescent="0.25">
      <c r="A1463" s="53"/>
      <c r="B1463" s="49"/>
      <c r="C1463" s="7" t="s">
        <v>5230</v>
      </c>
      <c r="D1463" s="4" t="s">
        <v>5231</v>
      </c>
      <c r="E1463" s="4"/>
      <c r="F1463" s="15" t="s">
        <v>5232</v>
      </c>
      <c r="G1463" s="49"/>
      <c r="H1463" s="49"/>
      <c r="I1463" s="49"/>
      <c r="J1463" s="51"/>
      <c r="K1463" s="49"/>
      <c r="L1463" s="49"/>
      <c r="M1463" s="51"/>
      <c r="N1463" s="50"/>
      <c r="O1463" s="7" t="s">
        <v>21</v>
      </c>
    </row>
    <row r="1464" spans="1:15" ht="69.599999999999994" customHeight="1" x14ac:dyDescent="0.25">
      <c r="A1464" s="53"/>
      <c r="B1464" s="49"/>
      <c r="C1464" s="7" t="s">
        <v>5233</v>
      </c>
      <c r="D1464" s="4" t="s">
        <v>5234</v>
      </c>
      <c r="E1464" s="13"/>
      <c r="F1464" s="15" t="s">
        <v>5235</v>
      </c>
      <c r="G1464" s="49"/>
      <c r="H1464" s="49"/>
      <c r="I1464" s="49"/>
      <c r="J1464" s="51"/>
      <c r="K1464" s="49"/>
      <c r="L1464" s="49"/>
      <c r="M1464" s="51"/>
      <c r="N1464" s="50"/>
      <c r="O1464" s="7" t="s">
        <v>45</v>
      </c>
    </row>
    <row r="1465" spans="1:15" ht="69.599999999999994" customHeight="1" x14ac:dyDescent="0.25">
      <c r="A1465" s="53" t="s">
        <v>5915</v>
      </c>
      <c r="B1465" s="8" t="s">
        <v>15</v>
      </c>
      <c r="C1465" s="7" t="s">
        <v>5236</v>
      </c>
      <c r="D1465" s="4" t="s">
        <v>5237</v>
      </c>
      <c r="E1465" s="13">
        <v>122049392</v>
      </c>
      <c r="F1465" s="15" t="s">
        <v>5238</v>
      </c>
      <c r="G1465" s="49" t="s">
        <v>5239</v>
      </c>
      <c r="H1465" s="49" t="s">
        <v>5240</v>
      </c>
      <c r="I1465" s="49" t="s">
        <v>25</v>
      </c>
      <c r="J1465" s="51" t="s">
        <v>5241</v>
      </c>
      <c r="K1465" s="49" t="s">
        <v>16</v>
      </c>
      <c r="L1465" s="49" t="s">
        <v>17</v>
      </c>
      <c r="M1465" s="51" t="s">
        <v>1660</v>
      </c>
      <c r="N1465" s="50" t="s">
        <v>19</v>
      </c>
      <c r="O1465" s="7" t="s">
        <v>15</v>
      </c>
    </row>
    <row r="1466" spans="1:15" ht="69.599999999999994" customHeight="1" x14ac:dyDescent="0.25">
      <c r="A1466" s="53"/>
      <c r="B1466" s="49" t="s">
        <v>20</v>
      </c>
      <c r="C1466" s="7" t="s">
        <v>5242</v>
      </c>
      <c r="D1466" s="4" t="s">
        <v>5243</v>
      </c>
      <c r="E1466" s="4"/>
      <c r="F1466" s="15" t="s">
        <v>5244</v>
      </c>
      <c r="G1466" s="49"/>
      <c r="H1466" s="49"/>
      <c r="I1466" s="49"/>
      <c r="J1466" s="51"/>
      <c r="K1466" s="49"/>
      <c r="L1466" s="49"/>
      <c r="M1466" s="51"/>
      <c r="N1466" s="50"/>
      <c r="O1466" s="7" t="s">
        <v>23</v>
      </c>
    </row>
    <row r="1467" spans="1:15" ht="69.599999999999994" customHeight="1" x14ac:dyDescent="0.25">
      <c r="A1467" s="53"/>
      <c r="B1467" s="49"/>
      <c r="C1467" s="7" t="s">
        <v>5245</v>
      </c>
      <c r="D1467" s="4" t="s">
        <v>1600</v>
      </c>
      <c r="E1467" s="4"/>
      <c r="F1467" s="15" t="s">
        <v>5246</v>
      </c>
      <c r="G1467" s="49"/>
      <c r="H1467" s="49"/>
      <c r="I1467" s="49"/>
      <c r="J1467" s="51"/>
      <c r="K1467" s="49"/>
      <c r="L1467" s="49"/>
      <c r="M1467" s="51"/>
      <c r="N1467" s="50"/>
      <c r="O1467" s="7" t="s">
        <v>21</v>
      </c>
    </row>
    <row r="1468" spans="1:15" ht="69.599999999999994" customHeight="1" x14ac:dyDescent="0.25">
      <c r="A1468" s="53"/>
      <c r="B1468" s="49"/>
      <c r="C1468" s="7" t="s">
        <v>5247</v>
      </c>
      <c r="D1468" s="4" t="s">
        <v>5248</v>
      </c>
      <c r="E1468" s="13">
        <v>122131175</v>
      </c>
      <c r="F1468" s="15" t="s">
        <v>5249</v>
      </c>
      <c r="G1468" s="49"/>
      <c r="H1468" s="49"/>
      <c r="I1468" s="49"/>
      <c r="J1468" s="51"/>
      <c r="K1468" s="49"/>
      <c r="L1468" s="49"/>
      <c r="M1468" s="51"/>
      <c r="N1468" s="50"/>
      <c r="O1468" s="7" t="s">
        <v>27</v>
      </c>
    </row>
    <row r="1469" spans="1:15" ht="69.599999999999994" customHeight="1" x14ac:dyDescent="0.25">
      <c r="A1469" s="53"/>
      <c r="B1469" s="49"/>
      <c r="C1469" s="7" t="s">
        <v>5250</v>
      </c>
      <c r="D1469" s="4" t="s">
        <v>5251</v>
      </c>
      <c r="E1469" s="4"/>
      <c r="F1469" s="15" t="s">
        <v>5252</v>
      </c>
      <c r="G1469" s="49"/>
      <c r="H1469" s="49"/>
      <c r="I1469" s="49"/>
      <c r="J1469" s="51"/>
      <c r="K1469" s="49"/>
      <c r="L1469" s="49"/>
      <c r="M1469" s="51"/>
      <c r="N1469" s="50"/>
      <c r="O1469" s="7" t="s">
        <v>45</v>
      </c>
    </row>
    <row r="1470" spans="1:15" ht="69.599999999999994" customHeight="1" x14ac:dyDescent="0.25">
      <c r="A1470" s="53"/>
      <c r="B1470" s="49"/>
      <c r="C1470" s="7" t="s">
        <v>5253</v>
      </c>
      <c r="D1470" s="4" t="s">
        <v>5254</v>
      </c>
      <c r="E1470" s="4"/>
      <c r="F1470" s="15" t="s">
        <v>5255</v>
      </c>
      <c r="G1470" s="49"/>
      <c r="H1470" s="49"/>
      <c r="I1470" s="49"/>
      <c r="J1470" s="51"/>
      <c r="K1470" s="49"/>
      <c r="L1470" s="49"/>
      <c r="M1470" s="51"/>
      <c r="N1470" s="50"/>
      <c r="O1470" s="7" t="s">
        <v>22</v>
      </c>
    </row>
    <row r="1471" spans="1:15" ht="69.599999999999994" customHeight="1" x14ac:dyDescent="0.25">
      <c r="A1471" s="53"/>
      <c r="B1471" s="49"/>
      <c r="C1471" s="7" t="s">
        <v>5256</v>
      </c>
      <c r="D1471" s="4" t="s">
        <v>5257</v>
      </c>
      <c r="E1471" s="4"/>
      <c r="F1471" s="15" t="s">
        <v>5258</v>
      </c>
      <c r="G1471" s="49"/>
      <c r="H1471" s="49"/>
      <c r="I1471" s="49"/>
      <c r="J1471" s="51"/>
      <c r="K1471" s="49"/>
      <c r="L1471" s="49"/>
      <c r="M1471" s="51"/>
      <c r="N1471" s="50"/>
      <c r="O1471" s="7" t="s">
        <v>22</v>
      </c>
    </row>
    <row r="1472" spans="1:15" ht="69.599999999999994" customHeight="1" x14ac:dyDescent="0.25">
      <c r="A1472" s="57" t="s">
        <v>5916</v>
      </c>
      <c r="B1472" s="10" t="s">
        <v>15</v>
      </c>
      <c r="C1472" s="10" t="s">
        <v>5259</v>
      </c>
      <c r="D1472" s="10" t="s">
        <v>5260</v>
      </c>
      <c r="E1472" s="10" t="s">
        <v>5261</v>
      </c>
      <c r="F1472" s="37" t="s">
        <v>5262</v>
      </c>
      <c r="G1472" s="57" t="s">
        <v>5263</v>
      </c>
      <c r="H1472" s="57" t="s">
        <v>6078</v>
      </c>
      <c r="I1472" s="57" t="s">
        <v>1664</v>
      </c>
      <c r="J1472" s="57" t="s">
        <v>5264</v>
      </c>
      <c r="K1472" s="57" t="s">
        <v>16</v>
      </c>
      <c r="L1472" s="57" t="s">
        <v>17</v>
      </c>
      <c r="M1472" s="57" t="s">
        <v>1660</v>
      </c>
      <c r="N1472" s="57" t="s">
        <v>19</v>
      </c>
      <c r="O1472" s="10" t="s">
        <v>15</v>
      </c>
    </row>
    <row r="1473" spans="1:15" ht="69.599999999999994" customHeight="1" x14ac:dyDescent="0.25">
      <c r="A1473" s="57"/>
      <c r="B1473" s="57" t="s">
        <v>745</v>
      </c>
      <c r="C1473" s="10" t="s">
        <v>5265</v>
      </c>
      <c r="D1473" s="10" t="s">
        <v>5266</v>
      </c>
      <c r="E1473" s="10" t="s">
        <v>5267</v>
      </c>
      <c r="F1473" s="37" t="s">
        <v>5268</v>
      </c>
      <c r="G1473" s="57"/>
      <c r="H1473" s="57"/>
      <c r="I1473" s="57"/>
      <c r="J1473" s="57"/>
      <c r="K1473" s="57"/>
      <c r="L1473" s="57"/>
      <c r="M1473" s="57"/>
      <c r="N1473" s="57"/>
      <c r="O1473" s="7" t="s">
        <v>159</v>
      </c>
    </row>
    <row r="1474" spans="1:15" ht="69.599999999999994" customHeight="1" x14ac:dyDescent="0.25">
      <c r="A1474" s="57"/>
      <c r="B1474" s="57"/>
      <c r="C1474" s="10" t="s">
        <v>5269</v>
      </c>
      <c r="D1474" s="10" t="s">
        <v>5270</v>
      </c>
      <c r="E1474" s="10"/>
      <c r="F1474" s="23" t="s">
        <v>5271</v>
      </c>
      <c r="G1474" s="57"/>
      <c r="H1474" s="57"/>
      <c r="I1474" s="57"/>
      <c r="J1474" s="57"/>
      <c r="K1474" s="57"/>
      <c r="L1474" s="57"/>
      <c r="M1474" s="57"/>
      <c r="N1474" s="57"/>
      <c r="O1474" s="7" t="s">
        <v>22</v>
      </c>
    </row>
    <row r="1475" spans="1:15" ht="69.599999999999994" customHeight="1" x14ac:dyDescent="0.25">
      <c r="A1475" s="57"/>
      <c r="B1475" s="57"/>
      <c r="C1475" s="10" t="s">
        <v>5272</v>
      </c>
      <c r="D1475" s="10" t="s">
        <v>5273</v>
      </c>
      <c r="E1475" s="10"/>
      <c r="F1475" s="23" t="s">
        <v>5274</v>
      </c>
      <c r="G1475" s="57"/>
      <c r="H1475" s="57"/>
      <c r="I1475" s="57"/>
      <c r="J1475" s="57"/>
      <c r="K1475" s="57"/>
      <c r="L1475" s="57"/>
      <c r="M1475" s="57"/>
      <c r="N1475" s="57"/>
      <c r="O1475" s="7" t="s">
        <v>22</v>
      </c>
    </row>
    <row r="1476" spans="1:15" ht="69.599999999999994" customHeight="1" x14ac:dyDescent="0.25">
      <c r="A1476" s="50">
        <v>361</v>
      </c>
      <c r="B1476" s="8" t="s">
        <v>15</v>
      </c>
      <c r="C1476" s="7" t="s">
        <v>5275</v>
      </c>
      <c r="D1476" s="4" t="s">
        <v>5276</v>
      </c>
      <c r="E1476" s="4" t="s">
        <v>5277</v>
      </c>
      <c r="F1476" s="15" t="s">
        <v>5278</v>
      </c>
      <c r="G1476" s="49" t="s">
        <v>3145</v>
      </c>
      <c r="H1476" s="49" t="s">
        <v>5279</v>
      </c>
      <c r="I1476" s="49" t="s">
        <v>25</v>
      </c>
      <c r="J1476" s="51" t="s">
        <v>5280</v>
      </c>
      <c r="K1476" s="49" t="s">
        <v>16</v>
      </c>
      <c r="L1476" s="49" t="s">
        <v>17</v>
      </c>
      <c r="M1476" s="51" t="s">
        <v>1660</v>
      </c>
      <c r="N1476" s="49" t="s">
        <v>19</v>
      </c>
      <c r="O1476" s="7" t="s">
        <v>15</v>
      </c>
    </row>
    <row r="1477" spans="1:15" ht="69.599999999999994" customHeight="1" x14ac:dyDescent="0.25">
      <c r="A1477" s="50"/>
      <c r="B1477" s="49" t="s">
        <v>745</v>
      </c>
      <c r="C1477" s="7" t="s">
        <v>5281</v>
      </c>
      <c r="D1477" s="13" t="s">
        <v>5282</v>
      </c>
      <c r="E1477" s="4" t="s">
        <v>5283</v>
      </c>
      <c r="F1477" s="15" t="s">
        <v>5284</v>
      </c>
      <c r="G1477" s="49"/>
      <c r="H1477" s="49"/>
      <c r="I1477" s="49"/>
      <c r="J1477" s="51"/>
      <c r="K1477" s="49"/>
      <c r="L1477" s="49"/>
      <c r="M1477" s="49"/>
      <c r="N1477" s="49"/>
      <c r="O1477" s="7" t="s">
        <v>27</v>
      </c>
    </row>
    <row r="1478" spans="1:15" ht="69.599999999999994" customHeight="1" x14ac:dyDescent="0.25">
      <c r="A1478" s="50"/>
      <c r="B1478" s="49"/>
      <c r="C1478" s="7" t="s">
        <v>5285</v>
      </c>
      <c r="D1478" s="13" t="s">
        <v>5286</v>
      </c>
      <c r="E1478" s="13"/>
      <c r="F1478" s="15" t="s">
        <v>5287</v>
      </c>
      <c r="G1478" s="49"/>
      <c r="H1478" s="49"/>
      <c r="I1478" s="49"/>
      <c r="J1478" s="51"/>
      <c r="K1478" s="49"/>
      <c r="L1478" s="49"/>
      <c r="M1478" s="49"/>
      <c r="N1478" s="49"/>
      <c r="O1478" s="7" t="s">
        <v>23</v>
      </c>
    </row>
    <row r="1479" spans="1:15" ht="69.599999999999994" customHeight="1" x14ac:dyDescent="0.25">
      <c r="A1479" s="50"/>
      <c r="B1479" s="49"/>
      <c r="C1479" s="7" t="s">
        <v>5288</v>
      </c>
      <c r="D1479" s="13" t="s">
        <v>5289</v>
      </c>
      <c r="E1479" s="13"/>
      <c r="F1479" s="15" t="s">
        <v>5290</v>
      </c>
      <c r="G1479" s="49"/>
      <c r="H1479" s="49"/>
      <c r="I1479" s="49"/>
      <c r="J1479" s="51"/>
      <c r="K1479" s="49"/>
      <c r="L1479" s="49"/>
      <c r="M1479" s="49"/>
      <c r="N1479" s="49"/>
      <c r="O1479" s="7" t="s">
        <v>21</v>
      </c>
    </row>
    <row r="1480" spans="1:15" ht="69.599999999999994" customHeight="1" x14ac:dyDescent="0.25">
      <c r="A1480" s="50"/>
      <c r="B1480" s="49"/>
      <c r="C1480" s="7" t="s">
        <v>5291</v>
      </c>
      <c r="D1480" s="13" t="s">
        <v>5292</v>
      </c>
      <c r="E1480" s="13"/>
      <c r="F1480" s="15"/>
      <c r="G1480" s="49"/>
      <c r="H1480" s="49"/>
      <c r="I1480" s="49"/>
      <c r="J1480" s="51"/>
      <c r="K1480" s="49"/>
      <c r="L1480" s="49"/>
      <c r="M1480" s="49"/>
      <c r="N1480" s="49"/>
      <c r="O1480" s="7" t="s">
        <v>22</v>
      </c>
    </row>
    <row r="1481" spans="1:15" ht="69.599999999999994" customHeight="1" x14ac:dyDescent="0.25">
      <c r="A1481" s="50"/>
      <c r="B1481" s="49"/>
      <c r="C1481" s="7" t="s">
        <v>5293</v>
      </c>
      <c r="D1481" s="13" t="s">
        <v>5294</v>
      </c>
      <c r="E1481" s="13"/>
      <c r="F1481" s="15"/>
      <c r="G1481" s="49"/>
      <c r="H1481" s="49"/>
      <c r="I1481" s="49"/>
      <c r="J1481" s="51"/>
      <c r="K1481" s="49"/>
      <c r="L1481" s="49"/>
      <c r="M1481" s="49"/>
      <c r="N1481" s="49"/>
      <c r="O1481" s="7" t="s">
        <v>22</v>
      </c>
    </row>
    <row r="1482" spans="1:15" ht="69.599999999999994" customHeight="1" x14ac:dyDescent="0.25">
      <c r="A1482" s="57" t="s">
        <v>5917</v>
      </c>
      <c r="B1482" s="10" t="s">
        <v>15</v>
      </c>
      <c r="C1482" s="10" t="s">
        <v>5295</v>
      </c>
      <c r="D1482" s="10" t="s">
        <v>5296</v>
      </c>
      <c r="E1482" s="10" t="s">
        <v>5297</v>
      </c>
      <c r="F1482" s="37" t="s">
        <v>5298</v>
      </c>
      <c r="G1482" s="57" t="s">
        <v>5299</v>
      </c>
      <c r="H1482" s="57" t="s">
        <v>5300</v>
      </c>
      <c r="I1482" s="57" t="s">
        <v>1664</v>
      </c>
      <c r="J1482" s="57" t="s">
        <v>5301</v>
      </c>
      <c r="K1482" s="57" t="s">
        <v>16</v>
      </c>
      <c r="L1482" s="57" t="s">
        <v>17</v>
      </c>
      <c r="M1482" s="51" t="s">
        <v>28</v>
      </c>
      <c r="N1482" s="57" t="s">
        <v>19</v>
      </c>
      <c r="O1482" s="10" t="s">
        <v>15</v>
      </c>
    </row>
    <row r="1483" spans="1:15" ht="69.599999999999994" customHeight="1" x14ac:dyDescent="0.25">
      <c r="A1483" s="57"/>
      <c r="B1483" s="57" t="s">
        <v>745</v>
      </c>
      <c r="C1483" s="10" t="s">
        <v>2101</v>
      </c>
      <c r="D1483" s="10" t="s">
        <v>5302</v>
      </c>
      <c r="E1483" s="10" t="s">
        <v>5303</v>
      </c>
      <c r="F1483" s="37" t="s">
        <v>5304</v>
      </c>
      <c r="G1483" s="57"/>
      <c r="H1483" s="57"/>
      <c r="I1483" s="57"/>
      <c r="J1483" s="57"/>
      <c r="K1483" s="57"/>
      <c r="L1483" s="57"/>
      <c r="M1483" s="51"/>
      <c r="N1483" s="57"/>
      <c r="O1483" s="10" t="s">
        <v>23</v>
      </c>
    </row>
    <row r="1484" spans="1:15" ht="69.599999999999994" customHeight="1" x14ac:dyDescent="0.25">
      <c r="A1484" s="57"/>
      <c r="B1484" s="57"/>
      <c r="C1484" s="10" t="s">
        <v>5305</v>
      </c>
      <c r="D1484" s="10" t="s">
        <v>5306</v>
      </c>
      <c r="E1484" s="10"/>
      <c r="F1484" s="23" t="s">
        <v>5307</v>
      </c>
      <c r="G1484" s="57"/>
      <c r="H1484" s="57"/>
      <c r="I1484" s="57"/>
      <c r="J1484" s="57"/>
      <c r="K1484" s="57"/>
      <c r="L1484" s="57"/>
      <c r="M1484" s="51"/>
      <c r="N1484" s="57"/>
      <c r="O1484" s="10" t="s">
        <v>21</v>
      </c>
    </row>
    <row r="1485" spans="1:15" ht="69.599999999999994" customHeight="1" x14ac:dyDescent="0.25">
      <c r="A1485" s="57"/>
      <c r="B1485" s="57"/>
      <c r="C1485" s="10" t="s">
        <v>5308</v>
      </c>
      <c r="D1485" s="10" t="s">
        <v>5309</v>
      </c>
      <c r="E1485" s="10"/>
      <c r="F1485" s="23"/>
      <c r="G1485" s="57"/>
      <c r="H1485" s="57"/>
      <c r="I1485" s="57"/>
      <c r="J1485" s="57"/>
      <c r="K1485" s="57"/>
      <c r="L1485" s="57"/>
      <c r="M1485" s="51"/>
      <c r="N1485" s="57"/>
      <c r="O1485" s="10" t="s">
        <v>22</v>
      </c>
    </row>
    <row r="1486" spans="1:15" ht="69.599999999999994" customHeight="1" x14ac:dyDescent="0.25">
      <c r="A1486" s="57" t="s">
        <v>5918</v>
      </c>
      <c r="B1486" s="10" t="s">
        <v>15</v>
      </c>
      <c r="C1486" s="10" t="s">
        <v>5312</v>
      </c>
      <c r="D1486" s="10" t="s">
        <v>5313</v>
      </c>
      <c r="E1486" s="10" t="s">
        <v>5314</v>
      </c>
      <c r="F1486" s="37" t="s">
        <v>5315</v>
      </c>
      <c r="G1486" s="57" t="s">
        <v>5316</v>
      </c>
      <c r="H1486" s="57" t="s">
        <v>5317</v>
      </c>
      <c r="I1486" s="57" t="s">
        <v>1664</v>
      </c>
      <c r="J1486" s="57" t="s">
        <v>5318</v>
      </c>
      <c r="K1486" s="57" t="s">
        <v>16</v>
      </c>
      <c r="L1486" s="57" t="s">
        <v>17</v>
      </c>
      <c r="M1486" s="57" t="s">
        <v>1660</v>
      </c>
      <c r="N1486" s="57" t="s">
        <v>19</v>
      </c>
      <c r="O1486" s="10" t="s">
        <v>15</v>
      </c>
    </row>
    <row r="1487" spans="1:15" ht="69.599999999999994" customHeight="1" x14ac:dyDescent="0.25">
      <c r="A1487" s="57"/>
      <c r="B1487" s="57" t="s">
        <v>745</v>
      </c>
      <c r="C1487" s="10" t="s">
        <v>5319</v>
      </c>
      <c r="D1487" s="10" t="s">
        <v>5320</v>
      </c>
      <c r="E1487" s="10" t="s">
        <v>5321</v>
      </c>
      <c r="F1487" s="37" t="s">
        <v>5322</v>
      </c>
      <c r="G1487" s="57"/>
      <c r="H1487" s="57"/>
      <c r="I1487" s="57"/>
      <c r="J1487" s="57"/>
      <c r="K1487" s="57"/>
      <c r="L1487" s="57"/>
      <c r="M1487" s="57"/>
      <c r="N1487" s="57"/>
      <c r="O1487" s="7" t="s">
        <v>159</v>
      </c>
    </row>
    <row r="1488" spans="1:15" ht="69.599999999999994" customHeight="1" x14ac:dyDescent="0.25">
      <c r="A1488" s="57"/>
      <c r="B1488" s="57"/>
      <c r="C1488" s="10" t="s">
        <v>5323</v>
      </c>
      <c r="D1488" s="10" t="s">
        <v>5324</v>
      </c>
      <c r="E1488" s="10"/>
      <c r="F1488" s="23"/>
      <c r="G1488" s="57"/>
      <c r="H1488" s="57"/>
      <c r="I1488" s="57"/>
      <c r="J1488" s="57"/>
      <c r="K1488" s="57"/>
      <c r="L1488" s="57"/>
      <c r="M1488" s="57"/>
      <c r="N1488" s="57"/>
      <c r="O1488" s="7" t="s">
        <v>22</v>
      </c>
    </row>
    <row r="1489" spans="1:15" ht="69.599999999999994" customHeight="1" x14ac:dyDescent="0.25">
      <c r="A1489" s="57"/>
      <c r="B1489" s="57"/>
      <c r="C1489" s="10" t="s">
        <v>5325</v>
      </c>
      <c r="D1489" s="10" t="s">
        <v>5326</v>
      </c>
      <c r="E1489" s="10"/>
      <c r="F1489" s="23"/>
      <c r="G1489" s="57"/>
      <c r="H1489" s="57"/>
      <c r="I1489" s="57"/>
      <c r="J1489" s="57"/>
      <c r="K1489" s="57"/>
      <c r="L1489" s="57"/>
      <c r="M1489" s="57"/>
      <c r="N1489" s="57"/>
      <c r="O1489" s="7" t="s">
        <v>22</v>
      </c>
    </row>
    <row r="1490" spans="1:15" ht="69.599999999999994" customHeight="1" x14ac:dyDescent="0.25">
      <c r="A1490" s="50">
        <v>364</v>
      </c>
      <c r="B1490" s="8" t="s">
        <v>15</v>
      </c>
      <c r="C1490" s="7" t="s">
        <v>5327</v>
      </c>
      <c r="D1490" s="24" t="s">
        <v>5328</v>
      </c>
      <c r="E1490" s="13">
        <v>125274186</v>
      </c>
      <c r="F1490" s="15" t="s">
        <v>5329</v>
      </c>
      <c r="G1490" s="49" t="s">
        <v>5330</v>
      </c>
      <c r="H1490" s="49" t="s">
        <v>5331</v>
      </c>
      <c r="I1490" s="49" t="s">
        <v>25</v>
      </c>
      <c r="J1490" s="49" t="s">
        <v>5332</v>
      </c>
      <c r="K1490" s="49" t="s">
        <v>16</v>
      </c>
      <c r="L1490" s="49" t="s">
        <v>17</v>
      </c>
      <c r="M1490" s="57" t="s">
        <v>1660</v>
      </c>
      <c r="N1490" s="49" t="s">
        <v>19</v>
      </c>
      <c r="O1490" s="8" t="s">
        <v>15</v>
      </c>
    </row>
    <row r="1491" spans="1:15" ht="69.599999999999994" customHeight="1" x14ac:dyDescent="0.25">
      <c r="A1491" s="50"/>
      <c r="B1491" s="49" t="s">
        <v>745</v>
      </c>
      <c r="C1491" s="7" t="s">
        <v>5333</v>
      </c>
      <c r="D1491" s="24" t="s">
        <v>5334</v>
      </c>
      <c r="E1491" s="13">
        <v>125038936</v>
      </c>
      <c r="F1491" s="15" t="s">
        <v>5335</v>
      </c>
      <c r="G1491" s="49"/>
      <c r="H1491" s="49"/>
      <c r="I1491" s="49"/>
      <c r="J1491" s="49"/>
      <c r="K1491" s="49"/>
      <c r="L1491" s="49"/>
      <c r="M1491" s="57"/>
      <c r="N1491" s="49"/>
      <c r="O1491" s="7" t="s">
        <v>159</v>
      </c>
    </row>
    <row r="1492" spans="1:15" ht="69.599999999999994" customHeight="1" x14ac:dyDescent="0.25">
      <c r="A1492" s="50"/>
      <c r="B1492" s="49"/>
      <c r="C1492" s="7" t="s">
        <v>5336</v>
      </c>
      <c r="D1492" s="24" t="s">
        <v>5337</v>
      </c>
      <c r="E1492" s="13"/>
      <c r="F1492" s="15" t="s">
        <v>5338</v>
      </c>
      <c r="G1492" s="49"/>
      <c r="H1492" s="49"/>
      <c r="I1492" s="49"/>
      <c r="J1492" s="49"/>
      <c r="K1492" s="49"/>
      <c r="L1492" s="49"/>
      <c r="M1492" s="57"/>
      <c r="N1492" s="49"/>
      <c r="O1492" s="7" t="s">
        <v>22</v>
      </c>
    </row>
    <row r="1493" spans="1:15" ht="69.599999999999994" customHeight="1" x14ac:dyDescent="0.25">
      <c r="A1493" s="50"/>
      <c r="B1493" s="49"/>
      <c r="C1493" s="7" t="s">
        <v>5339</v>
      </c>
      <c r="D1493" s="24" t="s">
        <v>5340</v>
      </c>
      <c r="E1493" s="13"/>
      <c r="F1493" s="15" t="s">
        <v>5341</v>
      </c>
      <c r="G1493" s="49"/>
      <c r="H1493" s="49"/>
      <c r="I1493" s="49"/>
      <c r="J1493" s="49"/>
      <c r="K1493" s="49"/>
      <c r="L1493" s="49"/>
      <c r="M1493" s="57"/>
      <c r="N1493" s="49"/>
      <c r="O1493" s="7" t="s">
        <v>22</v>
      </c>
    </row>
    <row r="1494" spans="1:15" ht="69.599999999999994" customHeight="1" x14ac:dyDescent="0.25">
      <c r="A1494" s="57" t="s">
        <v>5919</v>
      </c>
      <c r="B1494" s="10" t="s">
        <v>15</v>
      </c>
      <c r="C1494" s="10" t="s">
        <v>5342</v>
      </c>
      <c r="D1494" s="10" t="s">
        <v>5343</v>
      </c>
      <c r="E1494" s="10" t="s">
        <v>5344</v>
      </c>
      <c r="F1494" s="37" t="s">
        <v>5345</v>
      </c>
      <c r="G1494" s="57" t="s">
        <v>5346</v>
      </c>
      <c r="H1494" s="57" t="s">
        <v>5347</v>
      </c>
      <c r="I1494" s="57" t="s">
        <v>1664</v>
      </c>
      <c r="J1494" s="57" t="s">
        <v>6079</v>
      </c>
      <c r="K1494" s="57" t="s">
        <v>16</v>
      </c>
      <c r="L1494" s="57" t="s">
        <v>17</v>
      </c>
      <c r="M1494" s="57" t="s">
        <v>28</v>
      </c>
      <c r="N1494" s="57" t="s">
        <v>19</v>
      </c>
      <c r="O1494" s="10" t="s">
        <v>15</v>
      </c>
    </row>
    <row r="1495" spans="1:15" ht="69.599999999999994" customHeight="1" x14ac:dyDescent="0.25">
      <c r="A1495" s="57"/>
      <c r="B1495" s="57" t="s">
        <v>745</v>
      </c>
      <c r="C1495" s="10" t="s">
        <v>3383</v>
      </c>
      <c r="D1495" s="10" t="s">
        <v>5348</v>
      </c>
      <c r="E1495" s="10"/>
      <c r="F1495" s="37" t="s">
        <v>5349</v>
      </c>
      <c r="G1495" s="57"/>
      <c r="H1495" s="57"/>
      <c r="I1495" s="57"/>
      <c r="J1495" s="57"/>
      <c r="K1495" s="57"/>
      <c r="L1495" s="57"/>
      <c r="M1495" s="57"/>
      <c r="N1495" s="57"/>
      <c r="O1495" s="10" t="s">
        <v>21</v>
      </c>
    </row>
    <row r="1496" spans="1:15" ht="69.599999999999994" customHeight="1" x14ac:dyDescent="0.25">
      <c r="A1496" s="57"/>
      <c r="B1496" s="57"/>
      <c r="C1496" s="10" t="s">
        <v>5350</v>
      </c>
      <c r="D1496" s="10" t="s">
        <v>5351</v>
      </c>
      <c r="E1496" s="10"/>
      <c r="F1496" s="37" t="s">
        <v>5352</v>
      </c>
      <c r="G1496" s="57"/>
      <c r="H1496" s="57"/>
      <c r="I1496" s="57"/>
      <c r="J1496" s="57"/>
      <c r="K1496" s="57"/>
      <c r="L1496" s="57"/>
      <c r="M1496" s="57"/>
      <c r="N1496" s="57"/>
      <c r="O1496" s="10" t="s">
        <v>182</v>
      </c>
    </row>
    <row r="1497" spans="1:15" ht="69.599999999999994" customHeight="1" x14ac:dyDescent="0.25">
      <c r="A1497" s="57"/>
      <c r="B1497" s="57"/>
      <c r="C1497" s="10" t="s">
        <v>5353</v>
      </c>
      <c r="D1497" s="10" t="s">
        <v>5354</v>
      </c>
      <c r="E1497" s="10"/>
      <c r="F1497" s="37" t="s">
        <v>5355</v>
      </c>
      <c r="G1497" s="57"/>
      <c r="H1497" s="57"/>
      <c r="I1497" s="57"/>
      <c r="J1497" s="57"/>
      <c r="K1497" s="57"/>
      <c r="L1497" s="57"/>
      <c r="M1497" s="57"/>
      <c r="N1497" s="57"/>
      <c r="O1497" s="10" t="s">
        <v>23</v>
      </c>
    </row>
    <row r="1498" spans="1:15" ht="69.599999999999994" customHeight="1" x14ac:dyDescent="0.25">
      <c r="A1498" s="57"/>
      <c r="B1498" s="57"/>
      <c r="C1498" s="10" t="s">
        <v>5356</v>
      </c>
      <c r="D1498" s="10" t="s">
        <v>5357</v>
      </c>
      <c r="E1498" s="10"/>
      <c r="F1498" s="37" t="s">
        <v>5358</v>
      </c>
      <c r="G1498" s="57"/>
      <c r="H1498" s="57"/>
      <c r="I1498" s="57"/>
      <c r="J1498" s="57"/>
      <c r="K1498" s="57"/>
      <c r="L1498" s="57"/>
      <c r="M1498" s="57"/>
      <c r="N1498" s="57"/>
      <c r="O1498" s="10" t="s">
        <v>24</v>
      </c>
    </row>
    <row r="1499" spans="1:15" ht="69.599999999999994" customHeight="1" x14ac:dyDescent="0.25">
      <c r="A1499" s="57"/>
      <c r="B1499" s="57"/>
      <c r="C1499" s="10" t="s">
        <v>5359</v>
      </c>
      <c r="D1499" s="10" t="s">
        <v>5360</v>
      </c>
      <c r="E1499" s="10"/>
      <c r="F1499" s="37"/>
      <c r="G1499" s="57"/>
      <c r="H1499" s="57"/>
      <c r="I1499" s="57"/>
      <c r="J1499" s="57"/>
      <c r="K1499" s="57"/>
      <c r="L1499" s="57"/>
      <c r="M1499" s="57"/>
      <c r="N1499" s="57"/>
      <c r="O1499" s="10" t="s">
        <v>174</v>
      </c>
    </row>
    <row r="1500" spans="1:15" ht="69.599999999999994" customHeight="1" x14ac:dyDescent="0.25">
      <c r="A1500" s="57" t="s">
        <v>5920</v>
      </c>
      <c r="B1500" s="10" t="s">
        <v>15</v>
      </c>
      <c r="C1500" s="10" t="s">
        <v>5361</v>
      </c>
      <c r="D1500" s="10" t="s">
        <v>5362</v>
      </c>
      <c r="E1500" s="10" t="s">
        <v>5363</v>
      </c>
      <c r="F1500" s="37" t="s">
        <v>5364</v>
      </c>
      <c r="G1500" s="57" t="s">
        <v>5365</v>
      </c>
      <c r="H1500" s="57" t="s">
        <v>5366</v>
      </c>
      <c r="I1500" s="57" t="s">
        <v>1664</v>
      </c>
      <c r="J1500" s="57" t="s">
        <v>5367</v>
      </c>
      <c r="K1500" s="57" t="s">
        <v>16</v>
      </c>
      <c r="L1500" s="57" t="s">
        <v>17</v>
      </c>
      <c r="M1500" s="57" t="s">
        <v>1660</v>
      </c>
      <c r="N1500" s="57" t="s">
        <v>19</v>
      </c>
      <c r="O1500" s="10" t="s">
        <v>15</v>
      </c>
    </row>
    <row r="1501" spans="1:15" ht="69.599999999999994" customHeight="1" x14ac:dyDescent="0.25">
      <c r="A1501" s="57"/>
      <c r="B1501" s="57" t="s">
        <v>745</v>
      </c>
      <c r="C1501" s="10" t="s">
        <v>5368</v>
      </c>
      <c r="D1501" s="10" t="s">
        <v>5369</v>
      </c>
      <c r="E1501" s="10" t="s">
        <v>5370</v>
      </c>
      <c r="F1501" s="37" t="s">
        <v>5371</v>
      </c>
      <c r="G1501" s="57"/>
      <c r="H1501" s="57"/>
      <c r="I1501" s="57"/>
      <c r="J1501" s="57"/>
      <c r="K1501" s="57"/>
      <c r="L1501" s="57"/>
      <c r="M1501" s="57"/>
      <c r="N1501" s="57"/>
      <c r="O1501" s="10" t="s">
        <v>159</v>
      </c>
    </row>
    <row r="1502" spans="1:15" ht="69.599999999999994" customHeight="1" x14ac:dyDescent="0.25">
      <c r="A1502" s="57"/>
      <c r="B1502" s="57"/>
      <c r="C1502" s="10" t="s">
        <v>5372</v>
      </c>
      <c r="D1502" s="10" t="s">
        <v>5373</v>
      </c>
      <c r="E1502" s="10"/>
      <c r="F1502" s="23" t="s">
        <v>5374</v>
      </c>
      <c r="G1502" s="57"/>
      <c r="H1502" s="57"/>
      <c r="I1502" s="57"/>
      <c r="J1502" s="57"/>
      <c r="K1502" s="57"/>
      <c r="L1502" s="57"/>
      <c r="M1502" s="57"/>
      <c r="N1502" s="57"/>
      <c r="O1502" s="10" t="s">
        <v>23</v>
      </c>
    </row>
    <row r="1503" spans="1:15" ht="69.599999999999994" customHeight="1" x14ac:dyDescent="0.25">
      <c r="A1503" s="57"/>
      <c r="B1503" s="57"/>
      <c r="C1503" s="10" t="s">
        <v>5375</v>
      </c>
      <c r="D1503" s="10" t="s">
        <v>5376</v>
      </c>
      <c r="E1503" s="10"/>
      <c r="F1503" s="23" t="s">
        <v>5377</v>
      </c>
      <c r="G1503" s="57"/>
      <c r="H1503" s="57"/>
      <c r="I1503" s="57"/>
      <c r="J1503" s="57"/>
      <c r="K1503" s="57"/>
      <c r="L1503" s="57"/>
      <c r="M1503" s="57"/>
      <c r="N1503" s="57"/>
      <c r="O1503" s="10" t="s">
        <v>21</v>
      </c>
    </row>
    <row r="1504" spans="1:15" ht="69.599999999999994" customHeight="1" x14ac:dyDescent="0.25">
      <c r="A1504" s="49">
        <v>367</v>
      </c>
      <c r="B1504" s="8" t="s">
        <v>15</v>
      </c>
      <c r="C1504" s="7" t="s">
        <v>4858</v>
      </c>
      <c r="D1504" s="2">
        <v>32242</v>
      </c>
      <c r="E1504" s="12">
        <v>121868487</v>
      </c>
      <c r="F1504" s="23" t="s">
        <v>5378</v>
      </c>
      <c r="G1504" s="49" t="s">
        <v>5379</v>
      </c>
      <c r="H1504" s="49" t="s">
        <v>6080</v>
      </c>
      <c r="I1504" s="49" t="s">
        <v>1664</v>
      </c>
      <c r="J1504" s="51" t="s">
        <v>5380</v>
      </c>
      <c r="K1504" s="49" t="s">
        <v>16</v>
      </c>
      <c r="L1504" s="49" t="s">
        <v>17</v>
      </c>
      <c r="M1504" s="49" t="s">
        <v>28</v>
      </c>
      <c r="N1504" s="49" t="s">
        <v>19</v>
      </c>
      <c r="O1504" s="8" t="s">
        <v>15</v>
      </c>
    </row>
    <row r="1505" spans="1:15" ht="69.599999999999994" customHeight="1" x14ac:dyDescent="0.25">
      <c r="A1505" s="49"/>
      <c r="B1505" s="49" t="s">
        <v>20</v>
      </c>
      <c r="C1505" s="7" t="s">
        <v>4265</v>
      </c>
      <c r="D1505" s="1">
        <v>42860</v>
      </c>
      <c r="E1505" s="10"/>
      <c r="F1505" s="37"/>
      <c r="G1505" s="49"/>
      <c r="H1505" s="49"/>
      <c r="I1505" s="49"/>
      <c r="J1505" s="49"/>
      <c r="K1505" s="49"/>
      <c r="L1505" s="49"/>
      <c r="M1505" s="49"/>
      <c r="N1505" s="49"/>
      <c r="O1505" s="7" t="s">
        <v>22</v>
      </c>
    </row>
    <row r="1506" spans="1:15" ht="69.599999999999994" customHeight="1" x14ac:dyDescent="0.25">
      <c r="A1506" s="49"/>
      <c r="B1506" s="49"/>
      <c r="C1506" s="7" t="s">
        <v>5381</v>
      </c>
      <c r="D1506" s="1" t="s">
        <v>5382</v>
      </c>
      <c r="E1506" s="10"/>
      <c r="F1506" s="37"/>
      <c r="G1506" s="49"/>
      <c r="H1506" s="49"/>
      <c r="I1506" s="49"/>
      <c r="J1506" s="49"/>
      <c r="K1506" s="49"/>
      <c r="L1506" s="49"/>
      <c r="M1506" s="49"/>
      <c r="N1506" s="49"/>
      <c r="O1506" s="7" t="s">
        <v>5383</v>
      </c>
    </row>
    <row r="1507" spans="1:15" ht="69.599999999999994" customHeight="1" x14ac:dyDescent="0.25">
      <c r="A1507" s="49">
        <v>368</v>
      </c>
      <c r="B1507" s="8" t="s">
        <v>15</v>
      </c>
      <c r="C1507" s="7" t="s">
        <v>5384</v>
      </c>
      <c r="D1507" s="2" t="s">
        <v>5385</v>
      </c>
      <c r="E1507" s="13">
        <v>122357594</v>
      </c>
      <c r="F1507" s="23" t="s">
        <v>5386</v>
      </c>
      <c r="G1507" s="49" t="s">
        <v>5387</v>
      </c>
      <c r="H1507" s="49" t="s">
        <v>5388</v>
      </c>
      <c r="I1507" s="49" t="s">
        <v>290</v>
      </c>
      <c r="J1507" s="51" t="s">
        <v>5389</v>
      </c>
      <c r="K1507" s="49" t="s">
        <v>16</v>
      </c>
      <c r="L1507" s="49" t="s">
        <v>17</v>
      </c>
      <c r="M1507" s="49" t="s">
        <v>28</v>
      </c>
      <c r="N1507" s="49" t="s">
        <v>19</v>
      </c>
      <c r="O1507" s="8" t="s">
        <v>15</v>
      </c>
    </row>
    <row r="1508" spans="1:15" ht="69.599999999999994" customHeight="1" x14ac:dyDescent="0.25">
      <c r="A1508" s="49"/>
      <c r="B1508" s="49" t="s">
        <v>20</v>
      </c>
      <c r="C1508" s="7" t="s">
        <v>563</v>
      </c>
      <c r="D1508" s="2" t="s">
        <v>5390</v>
      </c>
      <c r="E1508" s="10"/>
      <c r="F1508" s="23" t="s">
        <v>5391</v>
      </c>
      <c r="G1508" s="49"/>
      <c r="H1508" s="49"/>
      <c r="I1508" s="49"/>
      <c r="J1508" s="49"/>
      <c r="K1508" s="49"/>
      <c r="L1508" s="49"/>
      <c r="M1508" s="49"/>
      <c r="N1508" s="49"/>
      <c r="O1508" s="7" t="s">
        <v>23</v>
      </c>
    </row>
    <row r="1509" spans="1:15" ht="69.599999999999994" customHeight="1" x14ac:dyDescent="0.25">
      <c r="A1509" s="49"/>
      <c r="B1509" s="49"/>
      <c r="C1509" s="7" t="s">
        <v>5392</v>
      </c>
      <c r="D1509" s="2" t="s">
        <v>5393</v>
      </c>
      <c r="E1509" s="10"/>
      <c r="F1509" s="23" t="s">
        <v>5394</v>
      </c>
      <c r="G1509" s="49"/>
      <c r="H1509" s="49"/>
      <c r="I1509" s="49"/>
      <c r="J1509" s="49"/>
      <c r="K1509" s="49"/>
      <c r="L1509" s="49"/>
      <c r="M1509" s="49"/>
      <c r="N1509" s="49"/>
      <c r="O1509" s="7" t="s">
        <v>21</v>
      </c>
    </row>
    <row r="1510" spans="1:15" ht="69.599999999999994" customHeight="1" x14ac:dyDescent="0.25">
      <c r="A1510" s="49"/>
      <c r="B1510" s="49"/>
      <c r="C1510" s="7" t="s">
        <v>5395</v>
      </c>
      <c r="D1510" s="2" t="s">
        <v>5396</v>
      </c>
      <c r="E1510" s="10"/>
      <c r="F1510" s="23" t="s">
        <v>5397</v>
      </c>
      <c r="G1510" s="49"/>
      <c r="H1510" s="49"/>
      <c r="I1510" s="49"/>
      <c r="J1510" s="49"/>
      <c r="K1510" s="49"/>
      <c r="L1510" s="49"/>
      <c r="M1510" s="49"/>
      <c r="N1510" s="49"/>
      <c r="O1510" s="7" t="s">
        <v>174</v>
      </c>
    </row>
    <row r="1511" spans="1:15" ht="69.599999999999994" customHeight="1" x14ac:dyDescent="0.25">
      <c r="A1511" s="62">
        <v>369</v>
      </c>
      <c r="B1511" s="3" t="s">
        <v>15</v>
      </c>
      <c r="C1511" s="18" t="s">
        <v>5398</v>
      </c>
      <c r="D1511" s="30" t="s">
        <v>5399</v>
      </c>
      <c r="E1511" s="31" t="s">
        <v>5400</v>
      </c>
      <c r="F1511" s="39" t="s">
        <v>5401</v>
      </c>
      <c r="G1511" s="62" t="s">
        <v>5402</v>
      </c>
      <c r="H1511" s="49" t="s">
        <v>5403</v>
      </c>
      <c r="I1511" s="63" t="s">
        <v>1664</v>
      </c>
      <c r="J1511" s="63" t="s">
        <v>5404</v>
      </c>
      <c r="K1511" s="62" t="s">
        <v>16</v>
      </c>
      <c r="L1511" s="63" t="s">
        <v>17</v>
      </c>
      <c r="M1511" s="62" t="s">
        <v>28</v>
      </c>
      <c r="N1511" s="62" t="s">
        <v>19</v>
      </c>
      <c r="O1511" s="3" t="s">
        <v>15</v>
      </c>
    </row>
    <row r="1512" spans="1:15" ht="69.599999999999994" customHeight="1" x14ac:dyDescent="0.25">
      <c r="A1512" s="62"/>
      <c r="B1512" s="62" t="s">
        <v>20</v>
      </c>
      <c r="C1512" s="18" t="s">
        <v>5405</v>
      </c>
      <c r="D1512" s="30" t="s">
        <v>5406</v>
      </c>
      <c r="E1512" s="32"/>
      <c r="F1512" s="39" t="s">
        <v>5407</v>
      </c>
      <c r="G1512" s="62"/>
      <c r="H1512" s="49"/>
      <c r="I1512" s="63"/>
      <c r="J1512" s="63"/>
      <c r="K1512" s="62"/>
      <c r="L1512" s="63"/>
      <c r="M1512" s="62"/>
      <c r="N1512" s="62"/>
      <c r="O1512" s="3" t="s">
        <v>1494</v>
      </c>
    </row>
    <row r="1513" spans="1:15" ht="69.599999999999994" customHeight="1" x14ac:dyDescent="0.25">
      <c r="A1513" s="62"/>
      <c r="B1513" s="62"/>
      <c r="C1513" s="18" t="s">
        <v>5408</v>
      </c>
      <c r="D1513" s="33" t="s">
        <v>5409</v>
      </c>
      <c r="E1513" s="32"/>
      <c r="F1513" s="39" t="s">
        <v>5410</v>
      </c>
      <c r="G1513" s="62"/>
      <c r="H1513" s="49"/>
      <c r="I1513" s="63"/>
      <c r="J1513" s="63"/>
      <c r="K1513" s="62"/>
      <c r="L1513" s="63"/>
      <c r="M1513" s="62"/>
      <c r="N1513" s="62"/>
      <c r="O1513" s="3" t="s">
        <v>23</v>
      </c>
    </row>
    <row r="1514" spans="1:15" ht="69.599999999999994" customHeight="1" x14ac:dyDescent="0.25">
      <c r="A1514" s="62"/>
      <c r="B1514" s="62"/>
      <c r="C1514" s="18" t="s">
        <v>5411</v>
      </c>
      <c r="D1514" s="33" t="s">
        <v>5412</v>
      </c>
      <c r="E1514" s="32"/>
      <c r="F1514" s="39" t="s">
        <v>5413</v>
      </c>
      <c r="G1514" s="62"/>
      <c r="H1514" s="49"/>
      <c r="I1514" s="63"/>
      <c r="J1514" s="63"/>
      <c r="K1514" s="62"/>
      <c r="L1514" s="63"/>
      <c r="M1514" s="62"/>
      <c r="N1514" s="62"/>
      <c r="O1514" s="3" t="s">
        <v>21</v>
      </c>
    </row>
    <row r="1515" spans="1:15" ht="69.599999999999994" customHeight="1" x14ac:dyDescent="0.25">
      <c r="A1515" s="62"/>
      <c r="B1515" s="62"/>
      <c r="C1515" s="18" t="s">
        <v>5414</v>
      </c>
      <c r="D1515" s="3" t="s">
        <v>5415</v>
      </c>
      <c r="E1515" s="32"/>
      <c r="F1515" s="39" t="s">
        <v>5416</v>
      </c>
      <c r="G1515" s="62"/>
      <c r="H1515" s="49"/>
      <c r="I1515" s="63"/>
      <c r="J1515" s="63"/>
      <c r="K1515" s="62"/>
      <c r="L1515" s="63"/>
      <c r="M1515" s="62"/>
      <c r="N1515" s="62"/>
      <c r="O1515" s="3" t="s">
        <v>182</v>
      </c>
    </row>
    <row r="1516" spans="1:15" ht="69.599999999999994" customHeight="1" x14ac:dyDescent="0.25">
      <c r="A1516" s="62"/>
      <c r="B1516" s="62"/>
      <c r="C1516" s="18" t="s">
        <v>5417</v>
      </c>
      <c r="D1516" s="3" t="s">
        <v>5418</v>
      </c>
      <c r="E1516" s="32"/>
      <c r="F1516" s="40"/>
      <c r="G1516" s="62"/>
      <c r="H1516" s="49"/>
      <c r="I1516" s="63"/>
      <c r="J1516" s="63"/>
      <c r="K1516" s="62"/>
      <c r="L1516" s="63"/>
      <c r="M1516" s="62"/>
      <c r="N1516" s="62"/>
      <c r="O1516" s="3" t="s">
        <v>75</v>
      </c>
    </row>
    <row r="1517" spans="1:15" ht="69.599999999999994" customHeight="1" x14ac:dyDescent="0.25">
      <c r="A1517" s="50">
        <v>370</v>
      </c>
      <c r="B1517" s="8" t="s">
        <v>15</v>
      </c>
      <c r="C1517" s="7" t="s">
        <v>4281</v>
      </c>
      <c r="D1517" s="1" t="s">
        <v>5419</v>
      </c>
      <c r="E1517" s="11" t="s">
        <v>6206</v>
      </c>
      <c r="F1517" s="23" t="s">
        <v>5420</v>
      </c>
      <c r="G1517" s="49" t="s">
        <v>5421</v>
      </c>
      <c r="H1517" s="49" t="s">
        <v>5422</v>
      </c>
      <c r="I1517" s="51" t="s">
        <v>1664</v>
      </c>
      <c r="J1517" s="51" t="s">
        <v>6081</v>
      </c>
      <c r="K1517" s="49" t="s">
        <v>16</v>
      </c>
      <c r="L1517" s="49" t="s">
        <v>17</v>
      </c>
      <c r="M1517" s="49" t="s">
        <v>1660</v>
      </c>
      <c r="N1517" s="49" t="s">
        <v>19</v>
      </c>
      <c r="O1517" s="8" t="s">
        <v>15</v>
      </c>
    </row>
    <row r="1518" spans="1:15" ht="69.599999999999994" customHeight="1" x14ac:dyDescent="0.25">
      <c r="A1518" s="50"/>
      <c r="B1518" s="49" t="s">
        <v>20</v>
      </c>
      <c r="C1518" s="7" t="s">
        <v>5423</v>
      </c>
      <c r="D1518" s="2" t="s">
        <v>5424</v>
      </c>
      <c r="E1518" s="11" t="s">
        <v>5425</v>
      </c>
      <c r="F1518" s="23" t="s">
        <v>5426</v>
      </c>
      <c r="G1518" s="49"/>
      <c r="H1518" s="49"/>
      <c r="I1518" s="51"/>
      <c r="J1518" s="51"/>
      <c r="K1518" s="49"/>
      <c r="L1518" s="49"/>
      <c r="M1518" s="49"/>
      <c r="N1518" s="49"/>
      <c r="O1518" s="8" t="s">
        <v>159</v>
      </c>
    </row>
    <row r="1519" spans="1:15" ht="69.599999999999994" customHeight="1" x14ac:dyDescent="0.25">
      <c r="A1519" s="50"/>
      <c r="B1519" s="49"/>
      <c r="C1519" s="7" t="s">
        <v>5427</v>
      </c>
      <c r="D1519" s="1" t="s">
        <v>5428</v>
      </c>
      <c r="E1519" s="10"/>
      <c r="F1519" s="23" t="s">
        <v>5429</v>
      </c>
      <c r="G1519" s="49"/>
      <c r="H1519" s="49"/>
      <c r="I1519" s="49"/>
      <c r="J1519" s="49"/>
      <c r="K1519" s="49"/>
      <c r="L1519" s="49"/>
      <c r="M1519" s="49"/>
      <c r="N1519" s="49"/>
      <c r="O1519" s="8" t="s">
        <v>21</v>
      </c>
    </row>
    <row r="1520" spans="1:15" ht="69.599999999999994" customHeight="1" x14ac:dyDescent="0.25">
      <c r="A1520" s="50">
        <v>371</v>
      </c>
      <c r="B1520" s="8" t="s">
        <v>15</v>
      </c>
      <c r="C1520" s="7" t="s">
        <v>5132</v>
      </c>
      <c r="D1520" s="8" t="s">
        <v>5430</v>
      </c>
      <c r="E1520" s="13">
        <v>125178562</v>
      </c>
      <c r="F1520" s="23" t="s">
        <v>5431</v>
      </c>
      <c r="G1520" s="49" t="s">
        <v>5432</v>
      </c>
      <c r="H1520" s="49" t="s">
        <v>5433</v>
      </c>
      <c r="I1520" s="51" t="s">
        <v>1664</v>
      </c>
      <c r="J1520" s="51" t="s">
        <v>5434</v>
      </c>
      <c r="K1520" s="49" t="s">
        <v>16</v>
      </c>
      <c r="L1520" s="49" t="s">
        <v>17</v>
      </c>
      <c r="M1520" s="49" t="s">
        <v>1660</v>
      </c>
      <c r="N1520" s="49" t="s">
        <v>19</v>
      </c>
      <c r="O1520" s="8" t="s">
        <v>15</v>
      </c>
    </row>
    <row r="1521" spans="1:15" ht="69.599999999999994" customHeight="1" x14ac:dyDescent="0.25">
      <c r="A1521" s="50"/>
      <c r="B1521" s="49" t="s">
        <v>20</v>
      </c>
      <c r="C1521" s="7" t="s">
        <v>5435</v>
      </c>
      <c r="D1521" s="1" t="s">
        <v>5436</v>
      </c>
      <c r="E1521" s="13">
        <v>125081009</v>
      </c>
      <c r="F1521" s="23" t="s">
        <v>5437</v>
      </c>
      <c r="G1521" s="49"/>
      <c r="H1521" s="49"/>
      <c r="I1521" s="49"/>
      <c r="J1521" s="49"/>
      <c r="K1521" s="49"/>
      <c r="L1521" s="49"/>
      <c r="M1521" s="49"/>
      <c r="N1521" s="49"/>
      <c r="O1521" s="8" t="s">
        <v>27</v>
      </c>
    </row>
    <row r="1522" spans="1:15" ht="69.599999999999994" customHeight="1" x14ac:dyDescent="0.25">
      <c r="A1522" s="50"/>
      <c r="B1522" s="49"/>
      <c r="C1522" s="7" t="s">
        <v>5438</v>
      </c>
      <c r="D1522" s="8" t="s">
        <v>5439</v>
      </c>
      <c r="E1522" s="10"/>
      <c r="F1522" s="37"/>
      <c r="G1522" s="49"/>
      <c r="H1522" s="49"/>
      <c r="I1522" s="49"/>
      <c r="J1522" s="49"/>
      <c r="K1522" s="49"/>
      <c r="L1522" s="49"/>
      <c r="M1522" s="49"/>
      <c r="N1522" s="49"/>
      <c r="O1522" s="8" t="s">
        <v>22</v>
      </c>
    </row>
    <row r="1523" spans="1:15" ht="69.599999999999994" customHeight="1" x14ac:dyDescent="0.25">
      <c r="A1523" s="50"/>
      <c r="B1523" s="49"/>
      <c r="C1523" s="7" t="s">
        <v>5440</v>
      </c>
      <c r="D1523" s="8" t="s">
        <v>5441</v>
      </c>
      <c r="E1523" s="10"/>
      <c r="F1523" s="37"/>
      <c r="G1523" s="49"/>
      <c r="H1523" s="49"/>
      <c r="I1523" s="49"/>
      <c r="J1523" s="49"/>
      <c r="K1523" s="49"/>
      <c r="L1523" s="49"/>
      <c r="M1523" s="49"/>
      <c r="N1523" s="49"/>
      <c r="O1523" s="8" t="s">
        <v>22</v>
      </c>
    </row>
    <row r="1524" spans="1:15" ht="69.599999999999994" customHeight="1" x14ac:dyDescent="0.25">
      <c r="A1524" s="50">
        <v>372</v>
      </c>
      <c r="B1524" s="8" t="s">
        <v>15</v>
      </c>
      <c r="C1524" s="7" t="s">
        <v>5442</v>
      </c>
      <c r="D1524" s="4" t="s">
        <v>5443</v>
      </c>
      <c r="E1524" s="13" t="s">
        <v>5444</v>
      </c>
      <c r="F1524" s="15" t="s">
        <v>5445</v>
      </c>
      <c r="G1524" s="49" t="s">
        <v>5446</v>
      </c>
      <c r="H1524" s="49" t="s">
        <v>5447</v>
      </c>
      <c r="I1524" s="49" t="s">
        <v>25</v>
      </c>
      <c r="J1524" s="51" t="s">
        <v>5448</v>
      </c>
      <c r="K1524" s="49" t="s">
        <v>16</v>
      </c>
      <c r="L1524" s="49" t="s">
        <v>17</v>
      </c>
      <c r="M1524" s="51" t="s">
        <v>28</v>
      </c>
      <c r="N1524" s="50" t="s">
        <v>19</v>
      </c>
      <c r="O1524" s="7" t="s">
        <v>15</v>
      </c>
    </row>
    <row r="1525" spans="1:15" ht="69.599999999999994" customHeight="1" x14ac:dyDescent="0.25">
      <c r="A1525" s="50"/>
      <c r="B1525" s="49" t="s">
        <v>20</v>
      </c>
      <c r="C1525" s="7" t="s">
        <v>5449</v>
      </c>
      <c r="D1525" s="4" t="s">
        <v>5450</v>
      </c>
      <c r="E1525" s="4"/>
      <c r="F1525" s="15" t="s">
        <v>5451</v>
      </c>
      <c r="G1525" s="49"/>
      <c r="H1525" s="49"/>
      <c r="I1525" s="49"/>
      <c r="J1525" s="51"/>
      <c r="K1525" s="49"/>
      <c r="L1525" s="49"/>
      <c r="M1525" s="51"/>
      <c r="N1525" s="50"/>
      <c r="O1525" s="7" t="s">
        <v>29</v>
      </c>
    </row>
    <row r="1526" spans="1:15" ht="69.599999999999994" customHeight="1" x14ac:dyDescent="0.25">
      <c r="A1526" s="50"/>
      <c r="B1526" s="49"/>
      <c r="C1526" s="7" t="s">
        <v>5452</v>
      </c>
      <c r="D1526" s="4" t="s">
        <v>5453</v>
      </c>
      <c r="E1526" s="4"/>
      <c r="F1526" s="15" t="s">
        <v>5454</v>
      </c>
      <c r="G1526" s="49"/>
      <c r="H1526" s="49"/>
      <c r="I1526" s="49"/>
      <c r="J1526" s="51"/>
      <c r="K1526" s="49"/>
      <c r="L1526" s="49"/>
      <c r="M1526" s="51"/>
      <c r="N1526" s="50"/>
      <c r="O1526" s="7" t="s">
        <v>21</v>
      </c>
    </row>
    <row r="1527" spans="1:15" ht="69.599999999999994" customHeight="1" x14ac:dyDescent="0.25">
      <c r="A1527" s="50"/>
      <c r="B1527" s="49"/>
      <c r="C1527" s="7" t="s">
        <v>5455</v>
      </c>
      <c r="D1527" s="4" t="s">
        <v>5456</v>
      </c>
      <c r="E1527" s="4"/>
      <c r="F1527" s="15" t="s">
        <v>5457</v>
      </c>
      <c r="G1527" s="49"/>
      <c r="H1527" s="49"/>
      <c r="I1527" s="49"/>
      <c r="J1527" s="51"/>
      <c r="K1527" s="49"/>
      <c r="L1527" s="49"/>
      <c r="M1527" s="51"/>
      <c r="N1527" s="50"/>
      <c r="O1527" s="7" t="s">
        <v>3385</v>
      </c>
    </row>
    <row r="1528" spans="1:15" ht="69.599999999999994" customHeight="1" x14ac:dyDescent="0.25">
      <c r="A1528" s="50">
        <v>373</v>
      </c>
      <c r="B1528" s="8" t="s">
        <v>15</v>
      </c>
      <c r="C1528" s="7" t="s">
        <v>186</v>
      </c>
      <c r="D1528" s="4" t="s">
        <v>5458</v>
      </c>
      <c r="E1528" s="12">
        <v>122123238</v>
      </c>
      <c r="F1528" s="15" t="s">
        <v>5459</v>
      </c>
      <c r="G1528" s="49" t="s">
        <v>5460</v>
      </c>
      <c r="H1528" s="49" t="s">
        <v>6082</v>
      </c>
      <c r="I1528" s="49" t="s">
        <v>25</v>
      </c>
      <c r="J1528" s="51" t="s">
        <v>5461</v>
      </c>
      <c r="K1528" s="49" t="s">
        <v>16</v>
      </c>
      <c r="L1528" s="49" t="s">
        <v>17</v>
      </c>
      <c r="M1528" s="51" t="s">
        <v>651</v>
      </c>
      <c r="N1528" s="50" t="s">
        <v>19</v>
      </c>
      <c r="O1528" s="7" t="s">
        <v>15</v>
      </c>
    </row>
    <row r="1529" spans="1:15" ht="69.599999999999994" customHeight="1" x14ac:dyDescent="0.25">
      <c r="A1529" s="50"/>
      <c r="B1529" s="49" t="s">
        <v>20</v>
      </c>
      <c r="C1529" s="7" t="s">
        <v>5462</v>
      </c>
      <c r="D1529" s="4" t="s">
        <v>5463</v>
      </c>
      <c r="E1529" s="7">
        <v>121940508</v>
      </c>
      <c r="F1529" s="15" t="s">
        <v>5464</v>
      </c>
      <c r="G1529" s="49"/>
      <c r="H1529" s="49"/>
      <c r="I1529" s="49"/>
      <c r="J1529" s="51"/>
      <c r="K1529" s="49"/>
      <c r="L1529" s="49"/>
      <c r="M1529" s="51"/>
      <c r="N1529" s="50"/>
      <c r="O1529" s="7" t="s">
        <v>27</v>
      </c>
    </row>
    <row r="1530" spans="1:15" ht="69.599999999999994" customHeight="1" x14ac:dyDescent="0.25">
      <c r="A1530" s="50"/>
      <c r="B1530" s="49"/>
      <c r="C1530" s="7" t="s">
        <v>5465</v>
      </c>
      <c r="D1530" s="4" t="s">
        <v>5466</v>
      </c>
      <c r="E1530" s="4"/>
      <c r="F1530" s="15" t="s">
        <v>5467</v>
      </c>
      <c r="G1530" s="49"/>
      <c r="H1530" s="49"/>
      <c r="I1530" s="49"/>
      <c r="J1530" s="51"/>
      <c r="K1530" s="49"/>
      <c r="L1530" s="49"/>
      <c r="M1530" s="51"/>
      <c r="N1530" s="50"/>
      <c r="O1530" s="7" t="s">
        <v>22</v>
      </c>
    </row>
    <row r="1531" spans="1:15" ht="69.599999999999994" customHeight="1" x14ac:dyDescent="0.25">
      <c r="A1531" s="50"/>
      <c r="B1531" s="49"/>
      <c r="C1531" s="7" t="s">
        <v>5468</v>
      </c>
      <c r="D1531" s="4" t="s">
        <v>5466</v>
      </c>
      <c r="E1531" s="4"/>
      <c r="F1531" s="15" t="s">
        <v>5469</v>
      </c>
      <c r="G1531" s="49"/>
      <c r="H1531" s="49"/>
      <c r="I1531" s="49"/>
      <c r="J1531" s="51"/>
      <c r="K1531" s="49"/>
      <c r="L1531" s="49"/>
      <c r="M1531" s="51"/>
      <c r="N1531" s="50"/>
      <c r="O1531" s="7" t="s">
        <v>22</v>
      </c>
    </row>
    <row r="1532" spans="1:15" ht="69.599999999999994" customHeight="1" x14ac:dyDescent="0.25">
      <c r="A1532" s="50">
        <v>374</v>
      </c>
      <c r="B1532" s="8" t="s">
        <v>15</v>
      </c>
      <c r="C1532" s="7" t="s">
        <v>5470</v>
      </c>
      <c r="D1532" s="4" t="s">
        <v>936</v>
      </c>
      <c r="E1532" s="13" t="s">
        <v>5471</v>
      </c>
      <c r="F1532" s="15" t="s">
        <v>5472</v>
      </c>
      <c r="G1532" s="49" t="s">
        <v>4344</v>
      </c>
      <c r="H1532" s="49" t="s">
        <v>5473</v>
      </c>
      <c r="I1532" s="49" t="s">
        <v>25</v>
      </c>
      <c r="J1532" s="51" t="s">
        <v>5474</v>
      </c>
      <c r="K1532" s="49" t="s">
        <v>16</v>
      </c>
      <c r="L1532" s="49" t="s">
        <v>17</v>
      </c>
      <c r="M1532" s="51" t="s">
        <v>28</v>
      </c>
      <c r="N1532" s="50" t="s">
        <v>19</v>
      </c>
      <c r="O1532" s="7" t="s">
        <v>15</v>
      </c>
    </row>
    <row r="1533" spans="1:15" ht="69.599999999999994" customHeight="1" x14ac:dyDescent="0.25">
      <c r="A1533" s="50"/>
      <c r="B1533" s="49" t="s">
        <v>20</v>
      </c>
      <c r="C1533" s="7" t="s">
        <v>1558</v>
      </c>
      <c r="D1533" s="4" t="s">
        <v>5475</v>
      </c>
      <c r="E1533" s="4"/>
      <c r="F1533" s="15" t="s">
        <v>5476</v>
      </c>
      <c r="G1533" s="49"/>
      <c r="H1533" s="49"/>
      <c r="I1533" s="49"/>
      <c r="J1533" s="51"/>
      <c r="K1533" s="49"/>
      <c r="L1533" s="49"/>
      <c r="M1533" s="51"/>
      <c r="N1533" s="50"/>
      <c r="O1533" s="7" t="s">
        <v>29</v>
      </c>
    </row>
    <row r="1534" spans="1:15" ht="69.599999999999994" customHeight="1" x14ac:dyDescent="0.25">
      <c r="A1534" s="50"/>
      <c r="B1534" s="49"/>
      <c r="C1534" s="7" t="s">
        <v>3482</v>
      </c>
      <c r="D1534" s="4" t="s">
        <v>5477</v>
      </c>
      <c r="E1534" s="4"/>
      <c r="F1534" s="15" t="s">
        <v>5478</v>
      </c>
      <c r="G1534" s="49"/>
      <c r="H1534" s="49"/>
      <c r="I1534" s="49"/>
      <c r="J1534" s="51"/>
      <c r="K1534" s="49"/>
      <c r="L1534" s="49"/>
      <c r="M1534" s="51"/>
      <c r="N1534" s="50"/>
      <c r="O1534" s="7" t="s">
        <v>21</v>
      </c>
    </row>
    <row r="1535" spans="1:15" ht="69.599999999999994" customHeight="1" x14ac:dyDescent="0.25">
      <c r="A1535" s="50"/>
      <c r="B1535" s="49"/>
      <c r="C1535" s="7" t="s">
        <v>1561</v>
      </c>
      <c r="D1535" s="4" t="s">
        <v>5479</v>
      </c>
      <c r="E1535" s="4"/>
      <c r="F1535" s="15" t="s">
        <v>5480</v>
      </c>
      <c r="G1535" s="49"/>
      <c r="H1535" s="49"/>
      <c r="I1535" s="49"/>
      <c r="J1535" s="51"/>
      <c r="K1535" s="49"/>
      <c r="L1535" s="49"/>
      <c r="M1535" s="51"/>
      <c r="N1535" s="50"/>
      <c r="O1535" s="7" t="s">
        <v>3385</v>
      </c>
    </row>
    <row r="1536" spans="1:15" ht="69.599999999999994" customHeight="1" x14ac:dyDescent="0.25">
      <c r="A1536" s="50">
        <v>375</v>
      </c>
      <c r="B1536" s="8" t="s">
        <v>15</v>
      </c>
      <c r="C1536" s="7" t="s">
        <v>5481</v>
      </c>
      <c r="D1536" s="13" t="s">
        <v>5482</v>
      </c>
      <c r="E1536" s="13" t="s">
        <v>5483</v>
      </c>
      <c r="F1536" s="16" t="s">
        <v>5484</v>
      </c>
      <c r="G1536" s="49" t="s">
        <v>684</v>
      </c>
      <c r="H1536" s="49" t="s">
        <v>5485</v>
      </c>
      <c r="I1536" s="49" t="s">
        <v>25</v>
      </c>
      <c r="J1536" s="51" t="s">
        <v>5486</v>
      </c>
      <c r="K1536" s="49" t="s">
        <v>16</v>
      </c>
      <c r="L1536" s="49" t="s">
        <v>17</v>
      </c>
      <c r="M1536" s="51" t="s">
        <v>28</v>
      </c>
      <c r="N1536" s="50" t="s">
        <v>19</v>
      </c>
      <c r="O1536" s="7" t="s">
        <v>15</v>
      </c>
    </row>
    <row r="1537" spans="1:15" ht="69.599999999999994" customHeight="1" x14ac:dyDescent="0.25">
      <c r="A1537" s="50"/>
      <c r="B1537" s="49" t="s">
        <v>20</v>
      </c>
      <c r="C1537" s="7" t="s">
        <v>5487</v>
      </c>
      <c r="D1537" s="13" t="s">
        <v>5488</v>
      </c>
      <c r="E1537" s="13"/>
      <c r="F1537" s="16" t="s">
        <v>5489</v>
      </c>
      <c r="G1537" s="49"/>
      <c r="H1537" s="49"/>
      <c r="I1537" s="49"/>
      <c r="J1537" s="51"/>
      <c r="K1537" s="49"/>
      <c r="L1537" s="49"/>
      <c r="M1537" s="51"/>
      <c r="N1537" s="50"/>
      <c r="O1537" s="7" t="s">
        <v>29</v>
      </c>
    </row>
    <row r="1538" spans="1:15" ht="69.599999999999994" customHeight="1" x14ac:dyDescent="0.25">
      <c r="A1538" s="50"/>
      <c r="B1538" s="49"/>
      <c r="C1538" s="7" t="s">
        <v>5490</v>
      </c>
      <c r="D1538" s="13" t="s">
        <v>5491</v>
      </c>
      <c r="E1538" s="13"/>
      <c r="F1538" s="16" t="s">
        <v>5492</v>
      </c>
      <c r="G1538" s="49"/>
      <c r="H1538" s="49"/>
      <c r="I1538" s="49"/>
      <c r="J1538" s="51"/>
      <c r="K1538" s="49"/>
      <c r="L1538" s="49"/>
      <c r="M1538" s="51"/>
      <c r="N1538" s="50"/>
      <c r="O1538" s="7" t="s">
        <v>21</v>
      </c>
    </row>
    <row r="1539" spans="1:15" ht="69.599999999999994" customHeight="1" x14ac:dyDescent="0.25">
      <c r="A1539" s="50">
        <v>376</v>
      </c>
      <c r="B1539" s="8" t="s">
        <v>15</v>
      </c>
      <c r="C1539" s="13" t="s">
        <v>5493</v>
      </c>
      <c r="D1539" s="13" t="s">
        <v>5494</v>
      </c>
      <c r="E1539" s="13" t="s">
        <v>5495</v>
      </c>
      <c r="F1539" s="16" t="s">
        <v>5496</v>
      </c>
      <c r="G1539" s="49" t="s">
        <v>5497</v>
      </c>
      <c r="H1539" s="49" t="s">
        <v>5498</v>
      </c>
      <c r="I1539" s="49" t="s">
        <v>25</v>
      </c>
      <c r="J1539" s="51" t="s">
        <v>5499</v>
      </c>
      <c r="K1539" s="49" t="s">
        <v>16</v>
      </c>
      <c r="L1539" s="49" t="s">
        <v>17</v>
      </c>
      <c r="M1539" s="51" t="s">
        <v>651</v>
      </c>
      <c r="N1539" s="50" t="s">
        <v>19</v>
      </c>
      <c r="O1539" s="7" t="s">
        <v>15</v>
      </c>
    </row>
    <row r="1540" spans="1:15" ht="69.599999999999994" customHeight="1" x14ac:dyDescent="0.25">
      <c r="A1540" s="50"/>
      <c r="B1540" s="49" t="s">
        <v>20</v>
      </c>
      <c r="C1540" s="7" t="s">
        <v>5500</v>
      </c>
      <c r="D1540" s="13" t="s">
        <v>5501</v>
      </c>
      <c r="E1540" s="13" t="s">
        <v>5502</v>
      </c>
      <c r="F1540" s="16" t="s">
        <v>5503</v>
      </c>
      <c r="G1540" s="49"/>
      <c r="H1540" s="49"/>
      <c r="I1540" s="49"/>
      <c r="J1540" s="51"/>
      <c r="K1540" s="49"/>
      <c r="L1540" s="49"/>
      <c r="M1540" s="51"/>
      <c r="N1540" s="50"/>
      <c r="O1540" s="7" t="s">
        <v>159</v>
      </c>
    </row>
    <row r="1541" spans="1:15" ht="69.599999999999994" customHeight="1" x14ac:dyDescent="0.25">
      <c r="A1541" s="50"/>
      <c r="B1541" s="49"/>
      <c r="C1541" s="7" t="s">
        <v>5504</v>
      </c>
      <c r="D1541" s="13" t="s">
        <v>5505</v>
      </c>
      <c r="E1541" s="13"/>
      <c r="F1541" s="16" t="s">
        <v>5506</v>
      </c>
      <c r="G1541" s="49"/>
      <c r="H1541" s="49"/>
      <c r="I1541" s="49"/>
      <c r="J1541" s="51"/>
      <c r="K1541" s="49"/>
      <c r="L1541" s="49"/>
      <c r="M1541" s="51"/>
      <c r="N1541" s="50"/>
      <c r="O1541" s="7" t="s">
        <v>22</v>
      </c>
    </row>
    <row r="1542" spans="1:15" ht="69.599999999999994" customHeight="1" x14ac:dyDescent="0.25">
      <c r="A1542" s="50"/>
      <c r="B1542" s="49"/>
      <c r="C1542" s="7" t="s">
        <v>5507</v>
      </c>
      <c r="D1542" s="13" t="s">
        <v>5508</v>
      </c>
      <c r="E1542" s="13"/>
      <c r="F1542" s="16" t="s">
        <v>5509</v>
      </c>
      <c r="G1542" s="49"/>
      <c r="H1542" s="49"/>
      <c r="I1542" s="49"/>
      <c r="J1542" s="51"/>
      <c r="K1542" s="49"/>
      <c r="L1542" s="49"/>
      <c r="M1542" s="51"/>
      <c r="N1542" s="50"/>
      <c r="O1542" s="7" t="s">
        <v>22</v>
      </c>
    </row>
    <row r="1543" spans="1:15" ht="69.599999999999994" customHeight="1" x14ac:dyDescent="0.25">
      <c r="A1543" s="13" t="s">
        <v>5921</v>
      </c>
      <c r="B1543" s="8" t="s">
        <v>15</v>
      </c>
      <c r="C1543" s="7" t="s">
        <v>5510</v>
      </c>
      <c r="D1543" s="13" t="s">
        <v>5511</v>
      </c>
      <c r="E1543" s="13" t="s">
        <v>5512</v>
      </c>
      <c r="F1543" s="16" t="s">
        <v>5513</v>
      </c>
      <c r="G1543" s="8" t="s">
        <v>1476</v>
      </c>
      <c r="H1543" s="8" t="s">
        <v>5514</v>
      </c>
      <c r="I1543" s="8" t="s">
        <v>25</v>
      </c>
      <c r="J1543" s="9" t="s">
        <v>5515</v>
      </c>
      <c r="K1543" s="8" t="s">
        <v>16</v>
      </c>
      <c r="L1543" s="8" t="s">
        <v>17</v>
      </c>
      <c r="M1543" s="9" t="s">
        <v>28</v>
      </c>
      <c r="N1543" s="7" t="s">
        <v>19</v>
      </c>
      <c r="O1543" s="7" t="s">
        <v>15</v>
      </c>
    </row>
    <row r="1544" spans="1:15" ht="69.599999999999994" customHeight="1" x14ac:dyDescent="0.25">
      <c r="A1544" s="50">
        <v>378</v>
      </c>
      <c r="B1544" s="8" t="s">
        <v>15</v>
      </c>
      <c r="C1544" s="7" t="s">
        <v>5516</v>
      </c>
      <c r="D1544" s="13" t="s">
        <v>5517</v>
      </c>
      <c r="E1544" s="13" t="s">
        <v>5518</v>
      </c>
      <c r="F1544" s="16" t="s">
        <v>5519</v>
      </c>
      <c r="G1544" s="49" t="s">
        <v>5520</v>
      </c>
      <c r="H1544" s="49" t="s">
        <v>5521</v>
      </c>
      <c r="I1544" s="49" t="s">
        <v>25</v>
      </c>
      <c r="J1544" s="49" t="s">
        <v>5522</v>
      </c>
      <c r="K1544" s="49" t="s">
        <v>16</v>
      </c>
      <c r="L1544" s="49" t="s">
        <v>17</v>
      </c>
      <c r="M1544" s="49" t="s">
        <v>651</v>
      </c>
      <c r="N1544" s="49" t="s">
        <v>19</v>
      </c>
      <c r="O1544" s="7" t="s">
        <v>15</v>
      </c>
    </row>
    <row r="1545" spans="1:15" ht="69.599999999999994" customHeight="1" x14ac:dyDescent="0.25">
      <c r="A1545" s="50"/>
      <c r="B1545" s="49" t="s">
        <v>20</v>
      </c>
      <c r="C1545" s="7" t="s">
        <v>5523</v>
      </c>
      <c r="D1545" s="13" t="s">
        <v>5524</v>
      </c>
      <c r="E1545" s="13" t="s">
        <v>5525</v>
      </c>
      <c r="F1545" s="16" t="s">
        <v>5526</v>
      </c>
      <c r="G1545" s="49"/>
      <c r="H1545" s="49"/>
      <c r="I1545" s="49"/>
      <c r="J1545" s="49"/>
      <c r="K1545" s="49"/>
      <c r="L1545" s="49"/>
      <c r="M1545" s="49"/>
      <c r="N1545" s="49"/>
      <c r="O1545" s="7" t="s">
        <v>27</v>
      </c>
    </row>
    <row r="1546" spans="1:15" ht="69.599999999999994" customHeight="1" x14ac:dyDescent="0.25">
      <c r="A1546" s="50"/>
      <c r="B1546" s="49"/>
      <c r="C1546" s="7" t="s">
        <v>5527</v>
      </c>
      <c r="D1546" s="13" t="s">
        <v>5528</v>
      </c>
      <c r="E1546" s="13"/>
      <c r="F1546" s="16"/>
      <c r="G1546" s="49"/>
      <c r="H1546" s="49"/>
      <c r="I1546" s="49"/>
      <c r="J1546" s="49"/>
      <c r="K1546" s="49"/>
      <c r="L1546" s="49"/>
      <c r="M1546" s="49"/>
      <c r="N1546" s="49"/>
      <c r="O1546" s="7" t="s">
        <v>22</v>
      </c>
    </row>
    <row r="1547" spans="1:15" ht="69.599999999999994" customHeight="1" x14ac:dyDescent="0.25">
      <c r="A1547" s="53" t="s">
        <v>5922</v>
      </c>
      <c r="B1547" s="8" t="s">
        <v>15</v>
      </c>
      <c r="C1547" s="7" t="s">
        <v>5529</v>
      </c>
      <c r="D1547" s="13" t="s">
        <v>5530</v>
      </c>
      <c r="E1547" s="13" t="s">
        <v>5531</v>
      </c>
      <c r="F1547" s="16" t="s">
        <v>5532</v>
      </c>
      <c r="G1547" s="49" t="s">
        <v>5533</v>
      </c>
      <c r="H1547" s="49" t="s">
        <v>5534</v>
      </c>
      <c r="I1547" s="49" t="s">
        <v>25</v>
      </c>
      <c r="J1547" s="51" t="s">
        <v>5535</v>
      </c>
      <c r="K1547" s="49" t="s">
        <v>16</v>
      </c>
      <c r="L1547" s="49" t="s">
        <v>17</v>
      </c>
      <c r="M1547" s="51" t="s">
        <v>651</v>
      </c>
      <c r="N1547" s="50" t="s">
        <v>19</v>
      </c>
      <c r="O1547" s="7" t="s">
        <v>15</v>
      </c>
    </row>
    <row r="1548" spans="1:15" ht="69.599999999999994" customHeight="1" x14ac:dyDescent="0.25">
      <c r="A1548" s="53"/>
      <c r="B1548" s="49" t="s">
        <v>20</v>
      </c>
      <c r="C1548" s="7" t="s">
        <v>5536</v>
      </c>
      <c r="D1548" s="13" t="s">
        <v>5537</v>
      </c>
      <c r="E1548" s="13"/>
      <c r="F1548" s="16" t="s">
        <v>5538</v>
      </c>
      <c r="G1548" s="49"/>
      <c r="H1548" s="49"/>
      <c r="I1548" s="49"/>
      <c r="J1548" s="51"/>
      <c r="K1548" s="49"/>
      <c r="L1548" s="49"/>
      <c r="M1548" s="51"/>
      <c r="N1548" s="50"/>
      <c r="O1548" s="7" t="s">
        <v>23</v>
      </c>
    </row>
    <row r="1549" spans="1:15" ht="69.599999999999994" customHeight="1" x14ac:dyDescent="0.25">
      <c r="A1549" s="53"/>
      <c r="B1549" s="49"/>
      <c r="C1549" s="7" t="s">
        <v>1495</v>
      </c>
      <c r="D1549" s="13" t="s">
        <v>5539</v>
      </c>
      <c r="E1549" s="13"/>
      <c r="F1549" s="16" t="s">
        <v>5540</v>
      </c>
      <c r="G1549" s="49"/>
      <c r="H1549" s="49"/>
      <c r="I1549" s="49"/>
      <c r="J1549" s="51"/>
      <c r="K1549" s="49"/>
      <c r="L1549" s="49"/>
      <c r="M1549" s="51"/>
      <c r="N1549" s="50"/>
      <c r="O1549" s="7" t="s">
        <v>21</v>
      </c>
    </row>
    <row r="1550" spans="1:15" ht="69.599999999999994" customHeight="1" x14ac:dyDescent="0.25">
      <c r="A1550" s="53"/>
      <c r="B1550" s="49"/>
      <c r="C1550" s="7" t="s">
        <v>5541</v>
      </c>
      <c r="D1550" s="13" t="s">
        <v>5542</v>
      </c>
      <c r="E1550" s="13" t="s">
        <v>5543</v>
      </c>
      <c r="F1550" s="16" t="s">
        <v>5544</v>
      </c>
      <c r="G1550" s="49"/>
      <c r="H1550" s="49"/>
      <c r="I1550" s="49"/>
      <c r="J1550" s="51"/>
      <c r="K1550" s="49"/>
      <c r="L1550" s="49"/>
      <c r="M1550" s="51"/>
      <c r="N1550" s="50"/>
      <c r="O1550" s="7" t="s">
        <v>27</v>
      </c>
    </row>
    <row r="1551" spans="1:15" ht="69.599999999999994" customHeight="1" x14ac:dyDescent="0.25">
      <c r="A1551" s="53"/>
      <c r="B1551" s="49"/>
      <c r="C1551" s="7" t="s">
        <v>5545</v>
      </c>
      <c r="D1551" s="13" t="s">
        <v>5546</v>
      </c>
      <c r="E1551" s="13"/>
      <c r="F1551" s="16" t="s">
        <v>5547</v>
      </c>
      <c r="G1551" s="49"/>
      <c r="H1551" s="49"/>
      <c r="I1551" s="49"/>
      <c r="J1551" s="51"/>
      <c r="K1551" s="49"/>
      <c r="L1551" s="49"/>
      <c r="M1551" s="51"/>
      <c r="N1551" s="50"/>
      <c r="O1551" s="7" t="s">
        <v>45</v>
      </c>
    </row>
    <row r="1552" spans="1:15" ht="69.599999999999994" customHeight="1" x14ac:dyDescent="0.25">
      <c r="A1552" s="53"/>
      <c r="B1552" s="49"/>
      <c r="C1552" s="7" t="s">
        <v>5548</v>
      </c>
      <c r="D1552" s="13" t="s">
        <v>5549</v>
      </c>
      <c r="E1552" s="13"/>
      <c r="F1552" s="16" t="s">
        <v>5550</v>
      </c>
      <c r="G1552" s="49"/>
      <c r="H1552" s="49"/>
      <c r="I1552" s="49"/>
      <c r="J1552" s="51"/>
      <c r="K1552" s="49"/>
      <c r="L1552" s="49"/>
      <c r="M1552" s="51"/>
      <c r="N1552" s="50"/>
      <c r="O1552" s="7" t="s">
        <v>22</v>
      </c>
    </row>
    <row r="1553" spans="1:15" ht="69.599999999999994" customHeight="1" x14ac:dyDescent="0.25">
      <c r="A1553" s="53"/>
      <c r="B1553" s="49"/>
      <c r="C1553" s="7" t="s">
        <v>5551</v>
      </c>
      <c r="D1553" s="13" t="s">
        <v>5552</v>
      </c>
      <c r="E1553" s="13"/>
      <c r="F1553" s="16" t="s">
        <v>5553</v>
      </c>
      <c r="G1553" s="49"/>
      <c r="H1553" s="49"/>
      <c r="I1553" s="49"/>
      <c r="J1553" s="51"/>
      <c r="K1553" s="49"/>
      <c r="L1553" s="49"/>
      <c r="M1553" s="51"/>
      <c r="N1553" s="50"/>
      <c r="O1553" s="7" t="s">
        <v>22</v>
      </c>
    </row>
    <row r="1554" spans="1:15" ht="69.599999999999994" customHeight="1" x14ac:dyDescent="0.25">
      <c r="A1554" s="50">
        <v>380</v>
      </c>
      <c r="B1554" s="8" t="s">
        <v>15</v>
      </c>
      <c r="C1554" s="13" t="s">
        <v>5567</v>
      </c>
      <c r="D1554" s="13" t="s">
        <v>5568</v>
      </c>
      <c r="E1554" s="13" t="s">
        <v>5569</v>
      </c>
      <c r="F1554" s="16" t="s">
        <v>5570</v>
      </c>
      <c r="G1554" s="49" t="s">
        <v>1476</v>
      </c>
      <c r="H1554" s="49" t="s">
        <v>6083</v>
      </c>
      <c r="I1554" s="49" t="s">
        <v>25</v>
      </c>
      <c r="J1554" s="51" t="s">
        <v>5571</v>
      </c>
      <c r="K1554" s="49" t="s">
        <v>16</v>
      </c>
      <c r="L1554" s="49" t="s">
        <v>17</v>
      </c>
      <c r="M1554" s="51" t="s">
        <v>28</v>
      </c>
      <c r="N1554" s="50" t="s">
        <v>19</v>
      </c>
      <c r="O1554" s="7" t="s">
        <v>15</v>
      </c>
    </row>
    <row r="1555" spans="1:15" ht="69.599999999999994" customHeight="1" x14ac:dyDescent="0.25">
      <c r="A1555" s="50"/>
      <c r="B1555" s="49" t="s">
        <v>20</v>
      </c>
      <c r="C1555" s="7" t="s">
        <v>5572</v>
      </c>
      <c r="D1555" s="13" t="s">
        <v>5573</v>
      </c>
      <c r="E1555" s="13"/>
      <c r="F1555" s="16" t="s">
        <v>5574</v>
      </c>
      <c r="G1555" s="49"/>
      <c r="H1555" s="49"/>
      <c r="I1555" s="49"/>
      <c r="J1555" s="51"/>
      <c r="K1555" s="49"/>
      <c r="L1555" s="49"/>
      <c r="M1555" s="51"/>
      <c r="N1555" s="50"/>
      <c r="O1555" s="7" t="s">
        <v>1494</v>
      </c>
    </row>
    <row r="1556" spans="1:15" ht="69.599999999999994" customHeight="1" x14ac:dyDescent="0.25">
      <c r="A1556" s="50"/>
      <c r="B1556" s="49"/>
      <c r="C1556" s="7" t="s">
        <v>5575</v>
      </c>
      <c r="D1556" s="13" t="s">
        <v>1921</v>
      </c>
      <c r="E1556" s="13"/>
      <c r="F1556" s="16" t="s">
        <v>5576</v>
      </c>
      <c r="G1556" s="49"/>
      <c r="H1556" s="49"/>
      <c r="I1556" s="49"/>
      <c r="J1556" s="51"/>
      <c r="K1556" s="49"/>
      <c r="L1556" s="49"/>
      <c r="M1556" s="51"/>
      <c r="N1556" s="50"/>
      <c r="O1556" s="7" t="s">
        <v>29</v>
      </c>
    </row>
    <row r="1557" spans="1:15" ht="69.599999999999994" customHeight="1" x14ac:dyDescent="0.25">
      <c r="A1557" s="50"/>
      <c r="B1557" s="49"/>
      <c r="C1557" s="7" t="s">
        <v>1709</v>
      </c>
      <c r="D1557" s="13" t="s">
        <v>5577</v>
      </c>
      <c r="E1557" s="13"/>
      <c r="F1557" s="16" t="s">
        <v>5578</v>
      </c>
      <c r="G1557" s="49"/>
      <c r="H1557" s="49"/>
      <c r="I1557" s="49"/>
      <c r="J1557" s="51"/>
      <c r="K1557" s="49"/>
      <c r="L1557" s="49"/>
      <c r="M1557" s="51"/>
      <c r="N1557" s="50"/>
      <c r="O1557" s="7" t="s">
        <v>21</v>
      </c>
    </row>
    <row r="1558" spans="1:15" ht="69.599999999999994" customHeight="1" x14ac:dyDescent="0.25">
      <c r="A1558" s="50"/>
      <c r="B1558" s="49"/>
      <c r="C1558" s="7" t="s">
        <v>5579</v>
      </c>
      <c r="D1558" s="13" t="s">
        <v>5580</v>
      </c>
      <c r="E1558" s="13"/>
      <c r="F1558" s="16" t="s">
        <v>5581</v>
      </c>
      <c r="G1558" s="49"/>
      <c r="H1558" s="49"/>
      <c r="I1558" s="49"/>
      <c r="J1558" s="51"/>
      <c r="K1558" s="49"/>
      <c r="L1558" s="49"/>
      <c r="M1558" s="51"/>
      <c r="N1558" s="50"/>
      <c r="O1558" s="7" t="s">
        <v>45</v>
      </c>
    </row>
    <row r="1559" spans="1:15" ht="69.599999999999994" customHeight="1" x14ac:dyDescent="0.25">
      <c r="A1559" s="49">
        <v>381</v>
      </c>
      <c r="B1559" s="8" t="s">
        <v>15</v>
      </c>
      <c r="C1559" s="8" t="s">
        <v>5582</v>
      </c>
      <c r="D1559" s="11" t="s">
        <v>3387</v>
      </c>
      <c r="E1559" s="4" t="s">
        <v>5583</v>
      </c>
      <c r="F1559" s="23" t="s">
        <v>5584</v>
      </c>
      <c r="G1559" s="49" t="s">
        <v>6084</v>
      </c>
      <c r="H1559" s="49" t="s">
        <v>6085</v>
      </c>
      <c r="I1559" s="49" t="s">
        <v>25</v>
      </c>
      <c r="J1559" s="51" t="s">
        <v>5585</v>
      </c>
      <c r="K1559" s="49" t="s">
        <v>16</v>
      </c>
      <c r="L1559" s="49" t="s">
        <v>17</v>
      </c>
      <c r="M1559" s="51" t="s">
        <v>18</v>
      </c>
      <c r="N1559" s="49" t="s">
        <v>19</v>
      </c>
      <c r="O1559" s="8" t="s">
        <v>15</v>
      </c>
    </row>
    <row r="1560" spans="1:15" ht="69.599999999999994" customHeight="1" x14ac:dyDescent="0.25">
      <c r="A1560" s="49"/>
      <c r="B1560" s="49" t="s">
        <v>20</v>
      </c>
      <c r="C1560" s="8" t="s">
        <v>1329</v>
      </c>
      <c r="D1560" s="11" t="s">
        <v>5586</v>
      </c>
      <c r="E1560" s="10"/>
      <c r="F1560" s="23" t="s">
        <v>5587</v>
      </c>
      <c r="G1560" s="49"/>
      <c r="H1560" s="49"/>
      <c r="I1560" s="49"/>
      <c r="J1560" s="51"/>
      <c r="K1560" s="49"/>
      <c r="L1560" s="49"/>
      <c r="M1560" s="49"/>
      <c r="N1560" s="49"/>
      <c r="O1560" s="8" t="s">
        <v>21</v>
      </c>
    </row>
    <row r="1561" spans="1:15" ht="69.599999999999994" customHeight="1" x14ac:dyDescent="0.25">
      <c r="A1561" s="49"/>
      <c r="B1561" s="49"/>
      <c r="C1561" s="8" t="s">
        <v>5588</v>
      </c>
      <c r="D1561" s="11" t="s">
        <v>5589</v>
      </c>
      <c r="E1561" s="10"/>
      <c r="F1561" s="23" t="s">
        <v>5590</v>
      </c>
      <c r="G1561" s="49"/>
      <c r="H1561" s="49"/>
      <c r="I1561" s="49"/>
      <c r="J1561" s="51"/>
      <c r="K1561" s="49"/>
      <c r="L1561" s="49"/>
      <c r="M1561" s="49"/>
      <c r="N1561" s="49"/>
      <c r="O1561" s="8" t="s">
        <v>29</v>
      </c>
    </row>
    <row r="1562" spans="1:15" ht="69.599999999999994" customHeight="1" x14ac:dyDescent="0.25">
      <c r="A1562" s="49"/>
      <c r="B1562" s="49"/>
      <c r="C1562" s="8" t="s">
        <v>5591</v>
      </c>
      <c r="D1562" s="11" t="s">
        <v>5592</v>
      </c>
      <c r="E1562" s="10"/>
      <c r="F1562" s="23" t="s">
        <v>5593</v>
      </c>
      <c r="G1562" s="49"/>
      <c r="H1562" s="49"/>
      <c r="I1562" s="49"/>
      <c r="J1562" s="51"/>
      <c r="K1562" s="49"/>
      <c r="L1562" s="49"/>
      <c r="M1562" s="49"/>
      <c r="N1562" s="49"/>
      <c r="O1562" s="8" t="s">
        <v>45</v>
      </c>
    </row>
    <row r="1563" spans="1:15" ht="69.599999999999994" customHeight="1" x14ac:dyDescent="0.25">
      <c r="A1563" s="49">
        <v>382</v>
      </c>
      <c r="B1563" s="8" t="s">
        <v>15</v>
      </c>
      <c r="C1563" s="8" t="s">
        <v>3374</v>
      </c>
      <c r="D1563" s="11" t="s">
        <v>5594</v>
      </c>
      <c r="E1563" s="4" t="s">
        <v>5595</v>
      </c>
      <c r="F1563" s="23" t="s">
        <v>5596</v>
      </c>
      <c r="G1563" s="49" t="s">
        <v>5597</v>
      </c>
      <c r="H1563" s="49" t="s">
        <v>6086</v>
      </c>
      <c r="I1563" s="49" t="s">
        <v>25</v>
      </c>
      <c r="J1563" s="51" t="s">
        <v>5598</v>
      </c>
      <c r="K1563" s="49" t="s">
        <v>16</v>
      </c>
      <c r="L1563" s="49" t="s">
        <v>17</v>
      </c>
      <c r="M1563" s="51" t="s">
        <v>18</v>
      </c>
      <c r="N1563" s="49" t="s">
        <v>19</v>
      </c>
      <c r="O1563" s="8" t="s">
        <v>15</v>
      </c>
    </row>
    <row r="1564" spans="1:15" ht="69.599999999999994" customHeight="1" x14ac:dyDescent="0.25">
      <c r="A1564" s="49"/>
      <c r="B1564" s="49" t="s">
        <v>20</v>
      </c>
      <c r="C1564" s="8" t="s">
        <v>5599</v>
      </c>
      <c r="D1564" s="11" t="s">
        <v>5600</v>
      </c>
      <c r="E1564" s="10"/>
      <c r="F1564" s="23" t="s">
        <v>5601</v>
      </c>
      <c r="G1564" s="49"/>
      <c r="H1564" s="49"/>
      <c r="I1564" s="49"/>
      <c r="J1564" s="51"/>
      <c r="K1564" s="49"/>
      <c r="L1564" s="49"/>
      <c r="M1564" s="49"/>
      <c r="N1564" s="49"/>
      <c r="O1564" s="8" t="s">
        <v>1494</v>
      </c>
    </row>
    <row r="1565" spans="1:15" ht="69.599999999999994" customHeight="1" x14ac:dyDescent="0.25">
      <c r="A1565" s="49"/>
      <c r="B1565" s="49"/>
      <c r="C1565" s="8" t="s">
        <v>5602</v>
      </c>
      <c r="D1565" s="11" t="s">
        <v>5603</v>
      </c>
      <c r="E1565" s="10"/>
      <c r="F1565" s="23" t="s">
        <v>5604</v>
      </c>
      <c r="G1565" s="49"/>
      <c r="H1565" s="49"/>
      <c r="I1565" s="49"/>
      <c r="J1565" s="51"/>
      <c r="K1565" s="49"/>
      <c r="L1565" s="49"/>
      <c r="M1565" s="49"/>
      <c r="N1565" s="49"/>
      <c r="O1565" s="8" t="s">
        <v>29</v>
      </c>
    </row>
    <row r="1566" spans="1:15" ht="69.599999999999994" customHeight="1" x14ac:dyDescent="0.25">
      <c r="A1566" s="49"/>
      <c r="B1566" s="49"/>
      <c r="C1566" s="8" t="s">
        <v>5605</v>
      </c>
      <c r="D1566" s="11" t="s">
        <v>5606</v>
      </c>
      <c r="E1566" s="11"/>
      <c r="F1566" s="23" t="s">
        <v>5607</v>
      </c>
      <c r="G1566" s="49"/>
      <c r="H1566" s="49"/>
      <c r="I1566" s="49"/>
      <c r="J1566" s="51"/>
      <c r="K1566" s="49"/>
      <c r="L1566" s="49"/>
      <c r="M1566" s="49"/>
      <c r="N1566" s="49"/>
      <c r="O1566" s="8" t="s">
        <v>21</v>
      </c>
    </row>
    <row r="1567" spans="1:15" ht="69.599999999999994" customHeight="1" x14ac:dyDescent="0.25">
      <c r="A1567" s="50">
        <v>383</v>
      </c>
      <c r="B1567" s="8" t="s">
        <v>15</v>
      </c>
      <c r="C1567" s="7" t="s">
        <v>5608</v>
      </c>
      <c r="D1567" s="8" t="s">
        <v>5609</v>
      </c>
      <c r="E1567" s="9" t="s">
        <v>5610</v>
      </c>
      <c r="F1567" s="23" t="s">
        <v>5611</v>
      </c>
      <c r="G1567" s="49" t="s">
        <v>5612</v>
      </c>
      <c r="H1567" s="49" t="s">
        <v>5613</v>
      </c>
      <c r="I1567" s="51" t="s">
        <v>25</v>
      </c>
      <c r="J1567" s="51" t="s">
        <v>6087</v>
      </c>
      <c r="K1567" s="49" t="s">
        <v>16</v>
      </c>
      <c r="L1567" s="49" t="s">
        <v>17</v>
      </c>
      <c r="M1567" s="49" t="s">
        <v>651</v>
      </c>
      <c r="N1567" s="49" t="s">
        <v>19</v>
      </c>
      <c r="O1567" s="8" t="s">
        <v>15</v>
      </c>
    </row>
    <row r="1568" spans="1:15" ht="69.599999999999994" customHeight="1" x14ac:dyDescent="0.25">
      <c r="A1568" s="50"/>
      <c r="B1568" s="49" t="s">
        <v>20</v>
      </c>
      <c r="C1568" s="7" t="s">
        <v>5614</v>
      </c>
      <c r="D1568" s="1">
        <v>36987</v>
      </c>
      <c r="E1568" s="9" t="s">
        <v>5615</v>
      </c>
      <c r="F1568" s="23" t="s">
        <v>5616</v>
      </c>
      <c r="G1568" s="49"/>
      <c r="H1568" s="49"/>
      <c r="I1568" s="51"/>
      <c r="J1568" s="51"/>
      <c r="K1568" s="49"/>
      <c r="L1568" s="49"/>
      <c r="M1568" s="49"/>
      <c r="N1568" s="49"/>
      <c r="O1568" s="8" t="s">
        <v>159</v>
      </c>
    </row>
    <row r="1569" spans="1:15" ht="69.599999999999994" customHeight="1" x14ac:dyDescent="0.25">
      <c r="A1569" s="50"/>
      <c r="B1569" s="49"/>
      <c r="C1569" s="7" t="s">
        <v>5617</v>
      </c>
      <c r="D1569" s="1" t="s">
        <v>5618</v>
      </c>
      <c r="E1569" s="8"/>
      <c r="F1569" s="23" t="s">
        <v>5619</v>
      </c>
      <c r="G1569" s="49"/>
      <c r="H1569" s="49"/>
      <c r="I1569" s="49"/>
      <c r="J1569" s="49"/>
      <c r="K1569" s="49"/>
      <c r="L1569" s="49"/>
      <c r="M1569" s="49"/>
      <c r="N1569" s="49"/>
      <c r="O1569" s="8" t="s">
        <v>2856</v>
      </c>
    </row>
    <row r="1570" spans="1:15" ht="69.599999999999994" customHeight="1" x14ac:dyDescent="0.25">
      <c r="A1570" s="50"/>
      <c r="B1570" s="49"/>
      <c r="C1570" s="7" t="s">
        <v>5620</v>
      </c>
      <c r="D1570" s="1" t="s">
        <v>5621</v>
      </c>
      <c r="E1570" s="8"/>
      <c r="F1570" s="23" t="s">
        <v>5622</v>
      </c>
      <c r="G1570" s="49"/>
      <c r="H1570" s="49"/>
      <c r="I1570" s="49"/>
      <c r="J1570" s="49"/>
      <c r="K1570" s="49"/>
      <c r="L1570" s="49"/>
      <c r="M1570" s="49"/>
      <c r="N1570" s="49"/>
      <c r="O1570" s="8" t="s">
        <v>21</v>
      </c>
    </row>
    <row r="1571" spans="1:15" ht="69.599999999999994" customHeight="1" x14ac:dyDescent="0.25">
      <c r="A1571" s="50"/>
      <c r="B1571" s="49"/>
      <c r="C1571" s="7" t="s">
        <v>5623</v>
      </c>
      <c r="D1571" s="8" t="s">
        <v>5624</v>
      </c>
      <c r="E1571" s="8"/>
      <c r="F1571" s="23" t="s">
        <v>5625</v>
      </c>
      <c r="G1571" s="49"/>
      <c r="H1571" s="49"/>
      <c r="I1571" s="49"/>
      <c r="J1571" s="49"/>
      <c r="K1571" s="49"/>
      <c r="L1571" s="49"/>
      <c r="M1571" s="49"/>
      <c r="N1571" s="49"/>
      <c r="O1571" s="8" t="s">
        <v>45</v>
      </c>
    </row>
    <row r="1572" spans="1:15" ht="69.599999999999994" customHeight="1" x14ac:dyDescent="0.25">
      <c r="A1572" s="50"/>
      <c r="B1572" s="49"/>
      <c r="C1572" s="7" t="s">
        <v>5626</v>
      </c>
      <c r="D1572" s="8" t="s">
        <v>5627</v>
      </c>
      <c r="E1572" s="8"/>
      <c r="F1572" s="23" t="s">
        <v>5628</v>
      </c>
      <c r="G1572" s="49"/>
      <c r="H1572" s="49"/>
      <c r="I1572" s="49"/>
      <c r="J1572" s="49"/>
      <c r="K1572" s="49"/>
      <c r="L1572" s="49"/>
      <c r="M1572" s="49"/>
      <c r="N1572" s="49"/>
      <c r="O1572" s="8" t="s">
        <v>22</v>
      </c>
    </row>
    <row r="1573" spans="1:15" ht="69.599999999999994" customHeight="1" x14ac:dyDescent="0.25">
      <c r="A1573" s="50">
        <v>384</v>
      </c>
      <c r="B1573" s="8" t="s">
        <v>15</v>
      </c>
      <c r="C1573" s="7" t="s">
        <v>5629</v>
      </c>
      <c r="D1573" s="9" t="s">
        <v>5630</v>
      </c>
      <c r="E1573" s="18">
        <v>125454492</v>
      </c>
      <c r="F1573" s="23" t="s">
        <v>5631</v>
      </c>
      <c r="G1573" s="49" t="s">
        <v>5632</v>
      </c>
      <c r="H1573" s="49" t="s">
        <v>5633</v>
      </c>
      <c r="I1573" s="51" t="s">
        <v>25</v>
      </c>
      <c r="J1573" s="51" t="s">
        <v>5634</v>
      </c>
      <c r="K1573" s="49" t="s">
        <v>16</v>
      </c>
      <c r="L1573" s="49" t="s">
        <v>17</v>
      </c>
      <c r="M1573" s="49" t="s">
        <v>18</v>
      </c>
      <c r="N1573" s="49" t="s">
        <v>19</v>
      </c>
      <c r="O1573" s="8" t="s">
        <v>15</v>
      </c>
    </row>
    <row r="1574" spans="1:15" ht="69.599999999999994" customHeight="1" x14ac:dyDescent="0.25">
      <c r="A1574" s="50"/>
      <c r="B1574" s="8" t="s">
        <v>20</v>
      </c>
      <c r="C1574" s="7" t="s">
        <v>5635</v>
      </c>
      <c r="D1574" s="9" t="s">
        <v>5636</v>
      </c>
      <c r="E1574" s="9"/>
      <c r="F1574" s="23" t="s">
        <v>5637</v>
      </c>
      <c r="G1574" s="49"/>
      <c r="H1574" s="49"/>
      <c r="I1574" s="51"/>
      <c r="J1574" s="51"/>
      <c r="K1574" s="49"/>
      <c r="L1574" s="49"/>
      <c r="M1574" s="49"/>
      <c r="N1574" s="49"/>
      <c r="O1574" s="8" t="s">
        <v>21</v>
      </c>
    </row>
    <row r="1575" spans="1:15" ht="69.599999999999994" customHeight="1" x14ac:dyDescent="0.25">
      <c r="A1575" s="50">
        <v>385</v>
      </c>
      <c r="B1575" s="8" t="s">
        <v>15</v>
      </c>
      <c r="C1575" s="7" t="s">
        <v>5638</v>
      </c>
      <c r="D1575" s="8" t="s">
        <v>5639</v>
      </c>
      <c r="E1575" s="9" t="s">
        <v>5640</v>
      </c>
      <c r="F1575" s="23" t="s">
        <v>5641</v>
      </c>
      <c r="G1575" s="49" t="s">
        <v>95</v>
      </c>
      <c r="H1575" s="49" t="s">
        <v>5642</v>
      </c>
      <c r="I1575" s="51" t="s">
        <v>25</v>
      </c>
      <c r="J1575" s="51" t="s">
        <v>5226</v>
      </c>
      <c r="K1575" s="49" t="s">
        <v>16</v>
      </c>
      <c r="L1575" s="49" t="s">
        <v>17</v>
      </c>
      <c r="M1575" s="49" t="s">
        <v>651</v>
      </c>
      <c r="N1575" s="50" t="s">
        <v>19</v>
      </c>
      <c r="O1575" s="8" t="s">
        <v>15</v>
      </c>
    </row>
    <row r="1576" spans="1:15" ht="69.599999999999994" customHeight="1" x14ac:dyDescent="0.25">
      <c r="A1576" s="50"/>
      <c r="B1576" s="49" t="s">
        <v>20</v>
      </c>
      <c r="C1576" s="7" t="s">
        <v>5643</v>
      </c>
      <c r="D1576" s="8" t="s">
        <v>5644</v>
      </c>
      <c r="E1576" s="9" t="s">
        <v>5645</v>
      </c>
      <c r="F1576" s="23" t="s">
        <v>5646</v>
      </c>
      <c r="G1576" s="49"/>
      <c r="H1576" s="49"/>
      <c r="I1576" s="49"/>
      <c r="J1576" s="49"/>
      <c r="K1576" s="49"/>
      <c r="L1576" s="49"/>
      <c r="M1576" s="49"/>
      <c r="N1576" s="50"/>
      <c r="O1576" s="8" t="s">
        <v>109</v>
      </c>
    </row>
    <row r="1577" spans="1:15" ht="69.599999999999994" customHeight="1" x14ac:dyDescent="0.25">
      <c r="A1577" s="50"/>
      <c r="B1577" s="49"/>
      <c r="C1577" s="7" t="s">
        <v>5647</v>
      </c>
      <c r="D1577" s="1" t="s">
        <v>5648</v>
      </c>
      <c r="E1577" s="8"/>
      <c r="F1577" s="23" t="s">
        <v>5649</v>
      </c>
      <c r="G1577" s="49"/>
      <c r="H1577" s="49"/>
      <c r="I1577" s="49"/>
      <c r="J1577" s="49"/>
      <c r="K1577" s="49"/>
      <c r="L1577" s="49"/>
      <c r="M1577" s="49"/>
      <c r="N1577" s="50"/>
      <c r="O1577" s="8" t="s">
        <v>22</v>
      </c>
    </row>
    <row r="1578" spans="1:15" ht="69.599999999999994" customHeight="1" x14ac:dyDescent="0.25">
      <c r="A1578" s="50"/>
      <c r="B1578" s="49"/>
      <c r="C1578" s="7" t="s">
        <v>5650</v>
      </c>
      <c r="D1578" s="8" t="s">
        <v>5651</v>
      </c>
      <c r="E1578" s="8"/>
      <c r="F1578" s="23" t="s">
        <v>5652</v>
      </c>
      <c r="G1578" s="49"/>
      <c r="H1578" s="49"/>
      <c r="I1578" s="49"/>
      <c r="J1578" s="49"/>
      <c r="K1578" s="49"/>
      <c r="L1578" s="49"/>
      <c r="M1578" s="49"/>
      <c r="N1578" s="50"/>
      <c r="O1578" s="8" t="s">
        <v>22</v>
      </c>
    </row>
    <row r="1579" spans="1:15" ht="69.599999999999994" customHeight="1" x14ac:dyDescent="0.25">
      <c r="A1579" s="50">
        <v>386</v>
      </c>
      <c r="B1579" s="8" t="s">
        <v>15</v>
      </c>
      <c r="C1579" s="7" t="s">
        <v>4518</v>
      </c>
      <c r="D1579" s="8" t="s">
        <v>5653</v>
      </c>
      <c r="E1579" s="9" t="s">
        <v>5654</v>
      </c>
      <c r="F1579" s="23" t="s">
        <v>5655</v>
      </c>
      <c r="G1579" s="49" t="s">
        <v>5656</v>
      </c>
      <c r="H1579" s="49" t="s">
        <v>5657</v>
      </c>
      <c r="I1579" s="51" t="s">
        <v>25</v>
      </c>
      <c r="J1579" s="51" t="s">
        <v>5658</v>
      </c>
      <c r="K1579" s="49" t="s">
        <v>16</v>
      </c>
      <c r="L1579" s="49" t="s">
        <v>17</v>
      </c>
      <c r="M1579" s="49" t="s">
        <v>18</v>
      </c>
      <c r="N1579" s="49" t="s">
        <v>19</v>
      </c>
      <c r="O1579" s="8" t="s">
        <v>15</v>
      </c>
    </row>
    <row r="1580" spans="1:15" ht="69.599999999999994" customHeight="1" x14ac:dyDescent="0.25">
      <c r="A1580" s="50"/>
      <c r="B1580" s="49" t="s">
        <v>20</v>
      </c>
      <c r="C1580" s="7" t="s">
        <v>5659</v>
      </c>
      <c r="D1580" s="1" t="s">
        <v>5660</v>
      </c>
      <c r="E1580" s="8"/>
      <c r="F1580" s="23" t="s">
        <v>5661</v>
      </c>
      <c r="G1580" s="49"/>
      <c r="H1580" s="49"/>
      <c r="I1580" s="49"/>
      <c r="J1580" s="49"/>
      <c r="K1580" s="49"/>
      <c r="L1580" s="49"/>
      <c r="M1580" s="49"/>
      <c r="N1580" s="49"/>
      <c r="O1580" s="8" t="s">
        <v>23</v>
      </c>
    </row>
    <row r="1581" spans="1:15" ht="69.599999999999994" customHeight="1" x14ac:dyDescent="0.25">
      <c r="A1581" s="50"/>
      <c r="B1581" s="49"/>
      <c r="C1581" s="7" t="s">
        <v>5662</v>
      </c>
      <c r="D1581" s="1" t="s">
        <v>5663</v>
      </c>
      <c r="E1581" s="8"/>
      <c r="F1581" s="23" t="s">
        <v>5664</v>
      </c>
      <c r="G1581" s="49"/>
      <c r="H1581" s="49"/>
      <c r="I1581" s="49"/>
      <c r="J1581" s="49"/>
      <c r="K1581" s="49"/>
      <c r="L1581" s="49"/>
      <c r="M1581" s="49"/>
      <c r="N1581" s="49"/>
      <c r="O1581" s="8" t="s">
        <v>21</v>
      </c>
    </row>
    <row r="1582" spans="1:15" ht="69.599999999999994" customHeight="1" x14ac:dyDescent="0.25">
      <c r="A1582" s="50"/>
      <c r="B1582" s="49"/>
      <c r="C1582" s="7" t="s">
        <v>5665</v>
      </c>
      <c r="D1582" s="8" t="s">
        <v>5666</v>
      </c>
      <c r="E1582" s="8"/>
      <c r="F1582" s="23" t="s">
        <v>5667</v>
      </c>
      <c r="G1582" s="49"/>
      <c r="H1582" s="49"/>
      <c r="I1582" s="49"/>
      <c r="J1582" s="49"/>
      <c r="K1582" s="49"/>
      <c r="L1582" s="49"/>
      <c r="M1582" s="49"/>
      <c r="N1582" s="49"/>
      <c r="O1582" s="8" t="s">
        <v>182</v>
      </c>
    </row>
    <row r="1583" spans="1:15" ht="69.599999999999994" customHeight="1" x14ac:dyDescent="0.25">
      <c r="A1583" s="50"/>
      <c r="B1583" s="49"/>
      <c r="C1583" s="7" t="s">
        <v>5668</v>
      </c>
      <c r="D1583" s="8" t="s">
        <v>5669</v>
      </c>
      <c r="E1583" s="8"/>
      <c r="F1583" s="23" t="s">
        <v>5670</v>
      </c>
      <c r="G1583" s="49"/>
      <c r="H1583" s="49"/>
      <c r="I1583" s="49"/>
      <c r="J1583" s="49"/>
      <c r="K1583" s="49"/>
      <c r="L1583" s="49"/>
      <c r="M1583" s="49"/>
      <c r="N1583" s="49"/>
      <c r="O1583" s="8" t="s">
        <v>24</v>
      </c>
    </row>
    <row r="1584" spans="1:15" ht="69.599999999999994" customHeight="1" x14ac:dyDescent="0.25">
      <c r="A1584" s="50"/>
      <c r="B1584" s="49"/>
      <c r="C1584" s="7" t="s">
        <v>5671</v>
      </c>
      <c r="D1584" s="8" t="s">
        <v>5672</v>
      </c>
      <c r="E1584" s="8"/>
      <c r="F1584" s="37"/>
      <c r="G1584" s="49"/>
      <c r="H1584" s="49"/>
      <c r="I1584" s="49"/>
      <c r="J1584" s="49"/>
      <c r="K1584" s="49"/>
      <c r="L1584" s="49"/>
      <c r="M1584" s="49"/>
      <c r="N1584" s="49"/>
      <c r="O1584" s="8" t="s">
        <v>174</v>
      </c>
    </row>
    <row r="1585" spans="1:15" ht="69.599999999999994" customHeight="1" x14ac:dyDescent="0.25">
      <c r="A1585" s="50">
        <v>387</v>
      </c>
      <c r="B1585" s="8" t="s">
        <v>15</v>
      </c>
      <c r="C1585" s="7" t="s">
        <v>5684</v>
      </c>
      <c r="D1585" s="8" t="s">
        <v>5685</v>
      </c>
      <c r="E1585" s="9" t="s">
        <v>5686</v>
      </c>
      <c r="F1585" s="23" t="s">
        <v>5687</v>
      </c>
      <c r="G1585" s="49" t="s">
        <v>5688</v>
      </c>
      <c r="H1585" s="49" t="s">
        <v>6088</v>
      </c>
      <c r="I1585" s="51" t="s">
        <v>25</v>
      </c>
      <c r="J1585" s="51" t="s">
        <v>5689</v>
      </c>
      <c r="K1585" s="49" t="s">
        <v>16</v>
      </c>
      <c r="L1585" s="49" t="s">
        <v>17</v>
      </c>
      <c r="M1585" s="49" t="s">
        <v>651</v>
      </c>
      <c r="N1585" s="49" t="s">
        <v>19</v>
      </c>
      <c r="O1585" s="8" t="s">
        <v>15</v>
      </c>
    </row>
    <row r="1586" spans="1:15" ht="69.599999999999994" customHeight="1" x14ac:dyDescent="0.25">
      <c r="A1586" s="50"/>
      <c r="B1586" s="49" t="s">
        <v>20</v>
      </c>
      <c r="C1586" s="7" t="s">
        <v>5690</v>
      </c>
      <c r="D1586" s="8" t="s">
        <v>5691</v>
      </c>
      <c r="E1586" s="8"/>
      <c r="F1586" s="23" t="s">
        <v>5692</v>
      </c>
      <c r="G1586" s="49"/>
      <c r="H1586" s="49"/>
      <c r="I1586" s="49"/>
      <c r="J1586" s="49"/>
      <c r="K1586" s="49"/>
      <c r="L1586" s="49"/>
      <c r="M1586" s="49"/>
      <c r="N1586" s="49"/>
      <c r="O1586" s="8" t="s">
        <v>21</v>
      </c>
    </row>
    <row r="1587" spans="1:15" ht="69.599999999999994" customHeight="1" x14ac:dyDescent="0.25">
      <c r="A1587" s="50"/>
      <c r="B1587" s="49"/>
      <c r="C1587" s="7" t="s">
        <v>5693</v>
      </c>
      <c r="D1587" s="1" t="s">
        <v>5694</v>
      </c>
      <c r="E1587" s="9" t="s">
        <v>5695</v>
      </c>
      <c r="F1587" s="23" t="s">
        <v>5696</v>
      </c>
      <c r="G1587" s="49"/>
      <c r="H1587" s="49"/>
      <c r="I1587" s="49"/>
      <c r="J1587" s="49"/>
      <c r="K1587" s="49"/>
      <c r="L1587" s="49"/>
      <c r="M1587" s="49"/>
      <c r="N1587" s="49"/>
      <c r="O1587" s="8" t="s">
        <v>27</v>
      </c>
    </row>
    <row r="1588" spans="1:15" ht="69.599999999999994" customHeight="1" x14ac:dyDescent="0.25">
      <c r="A1588" s="50"/>
      <c r="B1588" s="49"/>
      <c r="C1588" s="7" t="s">
        <v>5697</v>
      </c>
      <c r="D1588" s="8" t="s">
        <v>5542</v>
      </c>
      <c r="E1588" s="8"/>
      <c r="F1588" s="23" t="s">
        <v>5698</v>
      </c>
      <c r="G1588" s="49"/>
      <c r="H1588" s="49"/>
      <c r="I1588" s="49"/>
      <c r="J1588" s="49"/>
      <c r="K1588" s="49"/>
      <c r="L1588" s="49"/>
      <c r="M1588" s="49"/>
      <c r="N1588" s="49"/>
      <c r="O1588" s="8" t="s">
        <v>45</v>
      </c>
    </row>
    <row r="1589" spans="1:15" ht="69.599999999999994" customHeight="1" x14ac:dyDescent="0.25">
      <c r="A1589" s="50">
        <v>388</v>
      </c>
      <c r="B1589" s="8" t="s">
        <v>15</v>
      </c>
      <c r="C1589" s="7" t="s">
        <v>5699</v>
      </c>
      <c r="D1589" s="8" t="s">
        <v>5700</v>
      </c>
      <c r="E1589" s="9" t="s">
        <v>5701</v>
      </c>
      <c r="F1589" s="23" t="s">
        <v>5702</v>
      </c>
      <c r="G1589" s="49" t="s">
        <v>5703</v>
      </c>
      <c r="H1589" s="49" t="s">
        <v>5704</v>
      </c>
      <c r="I1589" s="51" t="s">
        <v>25</v>
      </c>
      <c r="J1589" s="51" t="s">
        <v>5705</v>
      </c>
      <c r="K1589" s="49" t="s">
        <v>16</v>
      </c>
      <c r="L1589" s="49" t="s">
        <v>17</v>
      </c>
      <c r="M1589" s="49" t="s">
        <v>651</v>
      </c>
      <c r="N1589" s="49" t="s">
        <v>19</v>
      </c>
      <c r="O1589" s="8" t="s">
        <v>15</v>
      </c>
    </row>
    <row r="1590" spans="1:15" ht="69.599999999999994" customHeight="1" x14ac:dyDescent="0.25">
      <c r="A1590" s="50"/>
      <c r="B1590" s="49" t="s">
        <v>20</v>
      </c>
      <c r="C1590" s="7" t="s">
        <v>5706</v>
      </c>
      <c r="D1590" s="8" t="s">
        <v>5707</v>
      </c>
      <c r="E1590" s="9" t="s">
        <v>5708</v>
      </c>
      <c r="F1590" s="23" t="s">
        <v>5709</v>
      </c>
      <c r="G1590" s="49"/>
      <c r="H1590" s="49"/>
      <c r="I1590" s="49"/>
      <c r="J1590" s="49"/>
      <c r="K1590" s="49"/>
      <c r="L1590" s="49"/>
      <c r="M1590" s="49"/>
      <c r="N1590" s="49"/>
      <c r="O1590" s="8" t="s">
        <v>159</v>
      </c>
    </row>
    <row r="1591" spans="1:15" ht="69.599999999999994" customHeight="1" x14ac:dyDescent="0.25">
      <c r="A1591" s="50"/>
      <c r="B1591" s="49"/>
      <c r="C1591" s="7" t="s">
        <v>5710</v>
      </c>
      <c r="D1591" s="8" t="s">
        <v>5711</v>
      </c>
      <c r="E1591" s="8"/>
      <c r="F1591" s="37"/>
      <c r="G1591" s="49"/>
      <c r="H1591" s="49"/>
      <c r="I1591" s="49"/>
      <c r="J1591" s="49"/>
      <c r="K1591" s="49"/>
      <c r="L1591" s="49"/>
      <c r="M1591" s="49"/>
      <c r="N1591" s="49"/>
      <c r="O1591" s="8" t="s">
        <v>22</v>
      </c>
    </row>
    <row r="1592" spans="1:15" ht="69.599999999999994" customHeight="1" x14ac:dyDescent="0.25">
      <c r="A1592" s="50"/>
      <c r="B1592" s="49"/>
      <c r="C1592" s="7" t="s">
        <v>5712</v>
      </c>
      <c r="D1592" s="8" t="s">
        <v>5713</v>
      </c>
      <c r="E1592" s="8"/>
      <c r="F1592" s="37"/>
      <c r="G1592" s="49"/>
      <c r="H1592" s="49"/>
      <c r="I1592" s="49"/>
      <c r="J1592" s="49"/>
      <c r="K1592" s="49"/>
      <c r="L1592" s="49"/>
      <c r="M1592" s="49"/>
      <c r="N1592" s="49"/>
      <c r="O1592" s="8" t="s">
        <v>22</v>
      </c>
    </row>
    <row r="1593" spans="1:15" ht="69.599999999999994" customHeight="1" x14ac:dyDescent="0.25">
      <c r="A1593" s="50">
        <v>389</v>
      </c>
      <c r="B1593" s="8" t="s">
        <v>15</v>
      </c>
      <c r="C1593" s="7" t="s">
        <v>5714</v>
      </c>
      <c r="D1593" s="1" t="s">
        <v>5715</v>
      </c>
      <c r="E1593" s="9" t="s">
        <v>5716</v>
      </c>
      <c r="F1593" s="23" t="s">
        <v>5717</v>
      </c>
      <c r="G1593" s="49" t="s">
        <v>42</v>
      </c>
      <c r="H1593" s="49" t="s">
        <v>3586</v>
      </c>
      <c r="I1593" s="51" t="s">
        <v>25</v>
      </c>
      <c r="J1593" s="51" t="s">
        <v>5718</v>
      </c>
      <c r="K1593" s="49" t="s">
        <v>16</v>
      </c>
      <c r="L1593" s="49" t="s">
        <v>17</v>
      </c>
      <c r="M1593" s="49" t="s">
        <v>18</v>
      </c>
      <c r="N1593" s="49" t="s">
        <v>19</v>
      </c>
      <c r="O1593" s="8" t="s">
        <v>15</v>
      </c>
    </row>
    <row r="1594" spans="1:15" ht="69.599999999999994" customHeight="1" x14ac:dyDescent="0.25">
      <c r="A1594" s="50"/>
      <c r="B1594" s="49" t="s">
        <v>20</v>
      </c>
      <c r="C1594" s="7" t="s">
        <v>5719</v>
      </c>
      <c r="D1594" s="1" t="s">
        <v>1511</v>
      </c>
      <c r="E1594" s="8"/>
      <c r="F1594" s="23" t="s">
        <v>5720</v>
      </c>
      <c r="G1594" s="49"/>
      <c r="H1594" s="49"/>
      <c r="I1594" s="49"/>
      <c r="J1594" s="49"/>
      <c r="K1594" s="49"/>
      <c r="L1594" s="49"/>
      <c r="M1594" s="49"/>
      <c r="N1594" s="49"/>
      <c r="O1594" s="8" t="s">
        <v>23</v>
      </c>
    </row>
    <row r="1595" spans="1:15" ht="69.599999999999994" customHeight="1" x14ac:dyDescent="0.25">
      <c r="A1595" s="50"/>
      <c r="B1595" s="49"/>
      <c r="C1595" s="7" t="s">
        <v>5721</v>
      </c>
      <c r="D1595" s="8" t="s">
        <v>5722</v>
      </c>
      <c r="E1595" s="8"/>
      <c r="F1595" s="23" t="s">
        <v>5723</v>
      </c>
      <c r="G1595" s="49"/>
      <c r="H1595" s="49"/>
      <c r="I1595" s="49"/>
      <c r="J1595" s="49"/>
      <c r="K1595" s="49"/>
      <c r="L1595" s="49"/>
      <c r="M1595" s="49"/>
      <c r="N1595" s="49"/>
      <c r="O1595" s="8" t="s">
        <v>21</v>
      </c>
    </row>
    <row r="1596" spans="1:15" ht="69.599999999999994" customHeight="1" x14ac:dyDescent="0.25">
      <c r="A1596" s="50"/>
      <c r="B1596" s="49"/>
      <c r="C1596" s="7" t="s">
        <v>5724</v>
      </c>
      <c r="D1596" s="8" t="s">
        <v>5725</v>
      </c>
      <c r="E1596" s="8"/>
      <c r="F1596" s="37"/>
      <c r="G1596" s="49"/>
      <c r="H1596" s="49"/>
      <c r="I1596" s="49"/>
      <c r="J1596" s="49"/>
      <c r="K1596" s="49"/>
      <c r="L1596" s="49"/>
      <c r="M1596" s="49"/>
      <c r="N1596" s="49"/>
      <c r="O1596" s="8" t="s">
        <v>45</v>
      </c>
    </row>
    <row r="1597" spans="1:15" ht="69.599999999999994" customHeight="1" x14ac:dyDescent="0.25">
      <c r="A1597" s="50">
        <v>390</v>
      </c>
      <c r="B1597" s="8" t="s">
        <v>15</v>
      </c>
      <c r="C1597" s="7" t="s">
        <v>5726</v>
      </c>
      <c r="D1597" s="1" t="s">
        <v>4102</v>
      </c>
      <c r="E1597" s="9" t="s">
        <v>5727</v>
      </c>
      <c r="F1597" s="23" t="s">
        <v>5728</v>
      </c>
      <c r="G1597" s="49" t="s">
        <v>42</v>
      </c>
      <c r="H1597" s="49" t="s">
        <v>3586</v>
      </c>
      <c r="I1597" s="51" t="s">
        <v>25</v>
      </c>
      <c r="J1597" s="51" t="s">
        <v>5718</v>
      </c>
      <c r="K1597" s="49" t="s">
        <v>16</v>
      </c>
      <c r="L1597" s="51" t="s">
        <v>17</v>
      </c>
      <c r="M1597" s="49" t="s">
        <v>18</v>
      </c>
      <c r="N1597" s="49" t="s">
        <v>19</v>
      </c>
      <c r="O1597" s="8" t="s">
        <v>15</v>
      </c>
    </row>
    <row r="1598" spans="1:15" ht="69.599999999999994" customHeight="1" x14ac:dyDescent="0.25">
      <c r="A1598" s="50"/>
      <c r="B1598" s="49" t="s">
        <v>20</v>
      </c>
      <c r="C1598" s="7" t="s">
        <v>5729</v>
      </c>
      <c r="D1598" s="8" t="s">
        <v>5730</v>
      </c>
      <c r="E1598" s="9"/>
      <c r="F1598" s="23" t="s">
        <v>5731</v>
      </c>
      <c r="G1598" s="49"/>
      <c r="H1598" s="49"/>
      <c r="I1598" s="49"/>
      <c r="J1598" s="49"/>
      <c r="K1598" s="49"/>
      <c r="L1598" s="49"/>
      <c r="M1598" s="49"/>
      <c r="N1598" s="49"/>
      <c r="O1598" s="8" t="s">
        <v>23</v>
      </c>
    </row>
    <row r="1599" spans="1:15" ht="69.599999999999994" customHeight="1" x14ac:dyDescent="0.25">
      <c r="A1599" s="50"/>
      <c r="B1599" s="49"/>
      <c r="C1599" s="7" t="s">
        <v>5732</v>
      </c>
      <c r="D1599" s="1" t="s">
        <v>5733</v>
      </c>
      <c r="E1599" s="9"/>
      <c r="F1599" s="23" t="s">
        <v>5734</v>
      </c>
      <c r="G1599" s="49"/>
      <c r="H1599" s="49"/>
      <c r="I1599" s="49"/>
      <c r="J1599" s="49"/>
      <c r="K1599" s="49"/>
      <c r="L1599" s="49"/>
      <c r="M1599" s="49"/>
      <c r="N1599" s="49"/>
      <c r="O1599" s="8" t="s">
        <v>21</v>
      </c>
    </row>
    <row r="1600" spans="1:15" ht="69.599999999999994" customHeight="1" x14ac:dyDescent="0.25">
      <c r="A1600" s="50"/>
      <c r="B1600" s="49"/>
      <c r="C1600" s="7" t="s">
        <v>5735</v>
      </c>
      <c r="D1600" s="1" t="s">
        <v>5736</v>
      </c>
      <c r="E1600" s="9"/>
      <c r="F1600" s="23" t="s">
        <v>5737</v>
      </c>
      <c r="G1600" s="49"/>
      <c r="H1600" s="49"/>
      <c r="I1600" s="49"/>
      <c r="J1600" s="49"/>
      <c r="K1600" s="49"/>
      <c r="L1600" s="49"/>
      <c r="M1600" s="49"/>
      <c r="N1600" s="49"/>
      <c r="O1600" s="8" t="s">
        <v>45</v>
      </c>
    </row>
    <row r="1601" spans="1:15" ht="69.599999999999994" customHeight="1" x14ac:dyDescent="0.25">
      <c r="A1601" s="50"/>
      <c r="B1601" s="49"/>
      <c r="C1601" s="7" t="s">
        <v>5738</v>
      </c>
      <c r="D1601" s="8" t="s">
        <v>5739</v>
      </c>
      <c r="E1601" s="8"/>
      <c r="F1601" s="37"/>
      <c r="G1601" s="49"/>
      <c r="H1601" s="49"/>
      <c r="I1601" s="49"/>
      <c r="J1601" s="49"/>
      <c r="K1601" s="49"/>
      <c r="L1601" s="49"/>
      <c r="M1601" s="49"/>
      <c r="N1601" s="49"/>
      <c r="O1601" s="8" t="s">
        <v>45</v>
      </c>
    </row>
    <row r="1602" spans="1:15" ht="69.599999999999994" customHeight="1" x14ac:dyDescent="0.25">
      <c r="A1602" s="50">
        <v>391</v>
      </c>
      <c r="B1602" s="8" t="s">
        <v>15</v>
      </c>
      <c r="C1602" s="7" t="s">
        <v>5740</v>
      </c>
      <c r="D1602" s="1" t="s">
        <v>5741</v>
      </c>
      <c r="E1602" s="9" t="s">
        <v>5742</v>
      </c>
      <c r="F1602" s="23" t="s">
        <v>5743</v>
      </c>
      <c r="G1602" s="49" t="s">
        <v>5744</v>
      </c>
      <c r="H1602" s="49" t="s">
        <v>5745</v>
      </c>
      <c r="I1602" s="51" t="s">
        <v>25</v>
      </c>
      <c r="J1602" s="51" t="s">
        <v>5746</v>
      </c>
      <c r="K1602" s="49" t="s">
        <v>16</v>
      </c>
      <c r="L1602" s="51" t="s">
        <v>17</v>
      </c>
      <c r="M1602" s="49" t="s">
        <v>18</v>
      </c>
      <c r="N1602" s="49" t="s">
        <v>19</v>
      </c>
      <c r="O1602" s="8" t="s">
        <v>15</v>
      </c>
    </row>
    <row r="1603" spans="1:15" ht="69.599999999999994" customHeight="1" x14ac:dyDescent="0.25">
      <c r="A1603" s="50"/>
      <c r="B1603" s="49" t="s">
        <v>20</v>
      </c>
      <c r="C1603" s="7" t="s">
        <v>5747</v>
      </c>
      <c r="D1603" s="8" t="s">
        <v>5748</v>
      </c>
      <c r="E1603" s="8"/>
      <c r="F1603" s="23" t="s">
        <v>5749</v>
      </c>
      <c r="G1603" s="49"/>
      <c r="H1603" s="49"/>
      <c r="I1603" s="49"/>
      <c r="J1603" s="49"/>
      <c r="K1603" s="49"/>
      <c r="L1603" s="49"/>
      <c r="M1603" s="49"/>
      <c r="N1603" s="49"/>
      <c r="O1603" s="8" t="s">
        <v>23</v>
      </c>
    </row>
    <row r="1604" spans="1:15" ht="69.599999999999994" customHeight="1" x14ac:dyDescent="0.25">
      <c r="A1604" s="50"/>
      <c r="B1604" s="49"/>
      <c r="C1604" s="7" t="s">
        <v>5750</v>
      </c>
      <c r="D1604" s="8" t="s">
        <v>5751</v>
      </c>
      <c r="E1604" s="8"/>
      <c r="F1604" s="23" t="s">
        <v>5752</v>
      </c>
      <c r="G1604" s="49"/>
      <c r="H1604" s="49"/>
      <c r="I1604" s="49"/>
      <c r="J1604" s="49"/>
      <c r="K1604" s="49"/>
      <c r="L1604" s="49"/>
      <c r="M1604" s="49"/>
      <c r="N1604" s="49"/>
      <c r="O1604" s="8" t="s">
        <v>21</v>
      </c>
    </row>
    <row r="1605" spans="1:15" ht="69.599999999999994" customHeight="1" x14ac:dyDescent="0.25">
      <c r="A1605" s="50"/>
      <c r="B1605" s="49"/>
      <c r="C1605" s="7" t="s">
        <v>815</v>
      </c>
      <c r="D1605" s="8" t="s">
        <v>5753</v>
      </c>
      <c r="E1605" s="8"/>
      <c r="F1605" s="23" t="s">
        <v>5754</v>
      </c>
      <c r="G1605" s="49"/>
      <c r="H1605" s="49"/>
      <c r="I1605" s="49"/>
      <c r="J1605" s="49"/>
      <c r="K1605" s="49"/>
      <c r="L1605" s="49"/>
      <c r="M1605" s="49"/>
      <c r="N1605" s="49"/>
      <c r="O1605" s="8" t="s">
        <v>22</v>
      </c>
    </row>
    <row r="1606" spans="1:15" ht="69.599999999999994" customHeight="1" x14ac:dyDescent="0.25">
      <c r="A1606" s="50">
        <v>392</v>
      </c>
      <c r="B1606" s="8" t="s">
        <v>15</v>
      </c>
      <c r="C1606" s="7" t="s">
        <v>5755</v>
      </c>
      <c r="D1606" s="8" t="s">
        <v>5756</v>
      </c>
      <c r="E1606" s="9" t="s">
        <v>5757</v>
      </c>
      <c r="F1606" s="23" t="s">
        <v>5758</v>
      </c>
      <c r="G1606" s="49" t="s">
        <v>5744</v>
      </c>
      <c r="H1606" s="49" t="s">
        <v>5745</v>
      </c>
      <c r="I1606" s="49" t="s">
        <v>4185</v>
      </c>
      <c r="J1606" s="51" t="s">
        <v>5759</v>
      </c>
      <c r="K1606" s="49" t="s">
        <v>16</v>
      </c>
      <c r="L1606" s="51" t="s">
        <v>17</v>
      </c>
      <c r="M1606" s="49" t="s">
        <v>18</v>
      </c>
      <c r="N1606" s="49" t="s">
        <v>19</v>
      </c>
      <c r="O1606" s="8" t="s">
        <v>15</v>
      </c>
    </row>
    <row r="1607" spans="1:15" ht="69.599999999999994" customHeight="1" x14ac:dyDescent="0.25">
      <c r="A1607" s="50"/>
      <c r="B1607" s="8" t="s">
        <v>20</v>
      </c>
      <c r="C1607" s="7" t="s">
        <v>5760</v>
      </c>
      <c r="D1607" s="8"/>
      <c r="E1607" s="8"/>
      <c r="F1607" s="23" t="s">
        <v>5761</v>
      </c>
      <c r="G1607" s="49"/>
      <c r="H1607" s="49"/>
      <c r="I1607" s="49"/>
      <c r="J1607" s="49"/>
      <c r="K1607" s="49"/>
      <c r="L1607" s="49"/>
      <c r="M1607" s="49"/>
      <c r="N1607" s="49"/>
      <c r="O1607" s="8" t="s">
        <v>22</v>
      </c>
    </row>
    <row r="1608" spans="1:15" ht="69.599999999999994" customHeight="1" x14ac:dyDescent="0.25">
      <c r="A1608" s="50">
        <v>393</v>
      </c>
      <c r="B1608" s="8" t="s">
        <v>15</v>
      </c>
      <c r="C1608" s="7" t="s">
        <v>5762</v>
      </c>
      <c r="D1608" s="8" t="s">
        <v>5763</v>
      </c>
      <c r="E1608" s="9" t="s">
        <v>5764</v>
      </c>
      <c r="F1608" s="23" t="s">
        <v>5765</v>
      </c>
      <c r="G1608" s="49" t="s">
        <v>5766</v>
      </c>
      <c r="H1608" s="49" t="s">
        <v>5767</v>
      </c>
      <c r="I1608" s="51" t="s">
        <v>25</v>
      </c>
      <c r="J1608" s="51" t="s">
        <v>6103</v>
      </c>
      <c r="K1608" s="49" t="s">
        <v>16</v>
      </c>
      <c r="L1608" s="51" t="s">
        <v>17</v>
      </c>
      <c r="M1608" s="49" t="s">
        <v>651</v>
      </c>
      <c r="N1608" s="49" t="s">
        <v>19</v>
      </c>
      <c r="O1608" s="8" t="s">
        <v>15</v>
      </c>
    </row>
    <row r="1609" spans="1:15" ht="69.599999999999994" customHeight="1" x14ac:dyDescent="0.25">
      <c r="A1609" s="50"/>
      <c r="B1609" s="8" t="s">
        <v>20</v>
      </c>
      <c r="C1609" s="7" t="s">
        <v>5768</v>
      </c>
      <c r="D1609" s="9" t="s">
        <v>5769</v>
      </c>
      <c r="E1609" s="9" t="s">
        <v>5770</v>
      </c>
      <c r="F1609" s="23" t="s">
        <v>5771</v>
      </c>
      <c r="G1609" s="49"/>
      <c r="H1609" s="49"/>
      <c r="I1609" s="51"/>
      <c r="J1609" s="51"/>
      <c r="K1609" s="49"/>
      <c r="L1609" s="49"/>
      <c r="M1609" s="49"/>
      <c r="N1609" s="49"/>
      <c r="O1609" s="8" t="s">
        <v>159</v>
      </c>
    </row>
    <row r="1610" spans="1:15" ht="69.599999999999994" customHeight="1" x14ac:dyDescent="0.25">
      <c r="A1610" s="50">
        <v>394</v>
      </c>
      <c r="B1610" s="8" t="s">
        <v>15</v>
      </c>
      <c r="C1610" s="7" t="s">
        <v>5772</v>
      </c>
      <c r="D1610" s="1" t="s">
        <v>5773</v>
      </c>
      <c r="E1610" s="9" t="s">
        <v>5774</v>
      </c>
      <c r="F1610" s="23" t="s">
        <v>5775</v>
      </c>
      <c r="G1610" s="49" t="s">
        <v>5776</v>
      </c>
      <c r="H1610" s="49" t="s">
        <v>6104</v>
      </c>
      <c r="I1610" s="51" t="s">
        <v>25</v>
      </c>
      <c r="J1610" s="51" t="s">
        <v>6105</v>
      </c>
      <c r="K1610" s="49" t="s">
        <v>16</v>
      </c>
      <c r="L1610" s="51" t="s">
        <v>17</v>
      </c>
      <c r="M1610" s="49" t="s">
        <v>18</v>
      </c>
      <c r="N1610" s="49" t="s">
        <v>19</v>
      </c>
      <c r="O1610" s="8" t="s">
        <v>15</v>
      </c>
    </row>
    <row r="1611" spans="1:15" ht="69.599999999999994" customHeight="1" x14ac:dyDescent="0.25">
      <c r="A1611" s="50"/>
      <c r="B1611" s="8" t="s">
        <v>20</v>
      </c>
      <c r="C1611" s="7" t="s">
        <v>5777</v>
      </c>
      <c r="D1611" s="8" t="s">
        <v>3267</v>
      </c>
      <c r="E1611" s="8"/>
      <c r="F1611" s="23" t="s">
        <v>5778</v>
      </c>
      <c r="G1611" s="49"/>
      <c r="H1611" s="49"/>
      <c r="I1611" s="51"/>
      <c r="J1611" s="49"/>
      <c r="K1611" s="49"/>
      <c r="L1611" s="49"/>
      <c r="M1611" s="49"/>
      <c r="N1611" s="49"/>
      <c r="O1611" s="8" t="s">
        <v>76</v>
      </c>
    </row>
    <row r="1612" spans="1:15" ht="69.599999999999994" customHeight="1" x14ac:dyDescent="0.25">
      <c r="A1612" s="50">
        <v>395</v>
      </c>
      <c r="B1612" s="8" t="s">
        <v>15</v>
      </c>
      <c r="C1612" s="7" t="s">
        <v>281</v>
      </c>
      <c r="D1612" s="1" t="s">
        <v>5779</v>
      </c>
      <c r="E1612" s="9" t="s">
        <v>5780</v>
      </c>
      <c r="F1612" s="23" t="s">
        <v>5781</v>
      </c>
      <c r="G1612" s="49" t="s">
        <v>5782</v>
      </c>
      <c r="H1612" s="49" t="s">
        <v>5783</v>
      </c>
      <c r="I1612" s="51" t="s">
        <v>25</v>
      </c>
      <c r="J1612" s="51" t="s">
        <v>6106</v>
      </c>
      <c r="K1612" s="49" t="s">
        <v>16</v>
      </c>
      <c r="L1612" s="49" t="s">
        <v>17</v>
      </c>
      <c r="M1612" s="49" t="s">
        <v>651</v>
      </c>
      <c r="N1612" s="49" t="s">
        <v>19</v>
      </c>
      <c r="O1612" s="8" t="s">
        <v>15</v>
      </c>
    </row>
    <row r="1613" spans="1:15" ht="69.599999999999994" customHeight="1" x14ac:dyDescent="0.25">
      <c r="A1613" s="50"/>
      <c r="B1613" s="49" t="s">
        <v>20</v>
      </c>
      <c r="C1613" s="7" t="s">
        <v>5784</v>
      </c>
      <c r="D1613" s="2" t="s">
        <v>4827</v>
      </c>
      <c r="E1613" s="9" t="s">
        <v>5785</v>
      </c>
      <c r="F1613" s="23" t="s">
        <v>5786</v>
      </c>
      <c r="G1613" s="49"/>
      <c r="H1613" s="49"/>
      <c r="I1613" s="51"/>
      <c r="J1613" s="51"/>
      <c r="K1613" s="49"/>
      <c r="L1613" s="49"/>
      <c r="M1613" s="49"/>
      <c r="N1613" s="49"/>
      <c r="O1613" s="8" t="s">
        <v>159</v>
      </c>
    </row>
    <row r="1614" spans="1:15" ht="69.599999999999994" customHeight="1" x14ac:dyDescent="0.25">
      <c r="A1614" s="50"/>
      <c r="B1614" s="49"/>
      <c r="C1614" s="7" t="s">
        <v>5787</v>
      </c>
      <c r="D1614" s="1" t="s">
        <v>5788</v>
      </c>
      <c r="E1614" s="8"/>
      <c r="F1614" s="23" t="s">
        <v>5789</v>
      </c>
      <c r="G1614" s="49"/>
      <c r="H1614" s="49"/>
      <c r="I1614" s="51"/>
      <c r="J1614" s="51"/>
      <c r="K1614" s="49"/>
      <c r="L1614" s="49"/>
      <c r="M1614" s="49"/>
      <c r="N1614" s="49"/>
      <c r="O1614" s="8" t="s">
        <v>23</v>
      </c>
    </row>
    <row r="1615" spans="1:15" ht="69.599999999999994" customHeight="1" x14ac:dyDescent="0.25">
      <c r="A1615" s="50"/>
      <c r="B1615" s="49"/>
      <c r="C1615" s="7" t="s">
        <v>5790</v>
      </c>
      <c r="D1615" s="1" t="s">
        <v>5791</v>
      </c>
      <c r="E1615" s="8"/>
      <c r="F1615" s="23" t="s">
        <v>5792</v>
      </c>
      <c r="G1615" s="49"/>
      <c r="H1615" s="49"/>
      <c r="I1615" s="51"/>
      <c r="J1615" s="51"/>
      <c r="K1615" s="49"/>
      <c r="L1615" s="49"/>
      <c r="M1615" s="49"/>
      <c r="N1615" s="49"/>
      <c r="O1615" s="8" t="s">
        <v>21</v>
      </c>
    </row>
    <row r="1616" spans="1:15" ht="69.599999999999994" customHeight="1" x14ac:dyDescent="0.25">
      <c r="A1616" s="50"/>
      <c r="B1616" s="49"/>
      <c r="C1616" s="7" t="s">
        <v>5793</v>
      </c>
      <c r="D1616" s="1" t="s">
        <v>5794</v>
      </c>
      <c r="E1616" s="8"/>
      <c r="F1616" s="23" t="s">
        <v>5795</v>
      </c>
      <c r="G1616" s="49"/>
      <c r="H1616" s="49"/>
      <c r="I1616" s="51"/>
      <c r="J1616" s="51"/>
      <c r="K1616" s="49"/>
      <c r="L1616" s="49"/>
      <c r="M1616" s="49"/>
      <c r="N1616" s="49"/>
      <c r="O1616" s="8" t="s">
        <v>45</v>
      </c>
    </row>
    <row r="1617" spans="1:15" ht="69.599999999999994" customHeight="1" x14ac:dyDescent="0.25">
      <c r="A1617" s="50"/>
      <c r="B1617" s="49"/>
      <c r="C1617" s="7" t="s">
        <v>5796</v>
      </c>
      <c r="D1617" s="2" t="s">
        <v>5797</v>
      </c>
      <c r="E1617" s="8"/>
      <c r="F1617" s="23" t="s">
        <v>5798</v>
      </c>
      <c r="G1617" s="49"/>
      <c r="H1617" s="49"/>
      <c r="I1617" s="51"/>
      <c r="J1617" s="51"/>
      <c r="K1617" s="49"/>
      <c r="L1617" s="49"/>
      <c r="M1617" s="49"/>
      <c r="N1617" s="49"/>
      <c r="O1617" s="8" t="s">
        <v>174</v>
      </c>
    </row>
    <row r="1618" spans="1:15" ht="69.599999999999994" customHeight="1" x14ac:dyDescent="0.25">
      <c r="A1618" s="50"/>
      <c r="B1618" s="49"/>
      <c r="C1618" s="7" t="s">
        <v>5799</v>
      </c>
      <c r="D1618" s="2" t="s">
        <v>5800</v>
      </c>
      <c r="E1618" s="8"/>
      <c r="F1618" s="23" t="s">
        <v>5801</v>
      </c>
      <c r="G1618" s="49"/>
      <c r="H1618" s="49"/>
      <c r="I1618" s="51"/>
      <c r="J1618" s="51"/>
      <c r="K1618" s="49"/>
      <c r="L1618" s="49"/>
      <c r="M1618" s="49"/>
      <c r="N1618" s="49"/>
      <c r="O1618" s="8" t="s">
        <v>174</v>
      </c>
    </row>
    <row r="1619" spans="1:15" ht="69.599999999999994" customHeight="1" x14ac:dyDescent="0.25">
      <c r="A1619" s="50">
        <v>396</v>
      </c>
      <c r="B1619" s="8" t="s">
        <v>15</v>
      </c>
      <c r="C1619" s="7" t="s">
        <v>5802</v>
      </c>
      <c r="D1619" s="8" t="s">
        <v>5803</v>
      </c>
      <c r="E1619" s="9" t="s">
        <v>5804</v>
      </c>
      <c r="F1619" s="23" t="s">
        <v>5805</v>
      </c>
      <c r="G1619" s="49" t="s">
        <v>5806</v>
      </c>
      <c r="H1619" s="49" t="s">
        <v>6107</v>
      </c>
      <c r="I1619" s="51" t="s">
        <v>25</v>
      </c>
      <c r="J1619" s="51" t="s">
        <v>5807</v>
      </c>
      <c r="K1619" s="49" t="s">
        <v>16</v>
      </c>
      <c r="L1619" s="51" t="s">
        <v>17</v>
      </c>
      <c r="M1619" s="49" t="s">
        <v>18</v>
      </c>
      <c r="N1619" s="49" t="s">
        <v>19</v>
      </c>
      <c r="O1619" s="8" t="s">
        <v>15</v>
      </c>
    </row>
    <row r="1620" spans="1:15" ht="69.599999999999994" customHeight="1" x14ac:dyDescent="0.25">
      <c r="A1620" s="50"/>
      <c r="B1620" s="49" t="s">
        <v>20</v>
      </c>
      <c r="C1620" s="7" t="s">
        <v>5808</v>
      </c>
      <c r="D1620" s="8" t="s">
        <v>5809</v>
      </c>
      <c r="E1620" s="8"/>
      <c r="F1620" s="23" t="s">
        <v>5810</v>
      </c>
      <c r="G1620" s="49"/>
      <c r="H1620" s="49"/>
      <c r="I1620" s="49"/>
      <c r="J1620" s="49"/>
      <c r="K1620" s="49"/>
      <c r="L1620" s="49"/>
      <c r="M1620" s="49"/>
      <c r="N1620" s="49"/>
      <c r="O1620" s="8" t="s">
        <v>23</v>
      </c>
    </row>
    <row r="1621" spans="1:15" ht="69.599999999999994" customHeight="1" x14ac:dyDescent="0.25">
      <c r="A1621" s="50"/>
      <c r="B1621" s="49"/>
      <c r="C1621" s="7" t="s">
        <v>5811</v>
      </c>
      <c r="D1621" s="8" t="s">
        <v>5812</v>
      </c>
      <c r="E1621" s="8"/>
      <c r="F1621" s="23" t="s">
        <v>5813</v>
      </c>
      <c r="G1621" s="49"/>
      <c r="H1621" s="49"/>
      <c r="I1621" s="49"/>
      <c r="J1621" s="49"/>
      <c r="K1621" s="49"/>
      <c r="L1621" s="49"/>
      <c r="M1621" s="49"/>
      <c r="N1621" s="49"/>
      <c r="O1621" s="8" t="s">
        <v>21</v>
      </c>
    </row>
    <row r="1622" spans="1:15" ht="69.599999999999994" customHeight="1" x14ac:dyDescent="0.25">
      <c r="A1622" s="50">
        <v>397</v>
      </c>
      <c r="B1622" s="8" t="s">
        <v>15</v>
      </c>
      <c r="C1622" s="7" t="s">
        <v>5814</v>
      </c>
      <c r="D1622" s="1" t="s">
        <v>5815</v>
      </c>
      <c r="E1622" s="12">
        <v>12995001</v>
      </c>
      <c r="F1622" s="23" t="s">
        <v>5816</v>
      </c>
      <c r="G1622" s="49" t="s">
        <v>5817</v>
      </c>
      <c r="H1622" s="49" t="s">
        <v>5818</v>
      </c>
      <c r="I1622" s="51" t="s">
        <v>25</v>
      </c>
      <c r="J1622" s="51" t="s">
        <v>5819</v>
      </c>
      <c r="K1622" s="49" t="s">
        <v>16</v>
      </c>
      <c r="L1622" s="51" t="s">
        <v>17</v>
      </c>
      <c r="M1622" s="49" t="s">
        <v>18</v>
      </c>
      <c r="N1622" s="49" t="s">
        <v>19</v>
      </c>
      <c r="O1622" s="8" t="s">
        <v>15</v>
      </c>
    </row>
    <row r="1623" spans="1:15" ht="69.599999999999994" customHeight="1" x14ac:dyDescent="0.25">
      <c r="A1623" s="50"/>
      <c r="B1623" s="49" t="s">
        <v>20</v>
      </c>
      <c r="C1623" s="7" t="s">
        <v>5820</v>
      </c>
      <c r="D1623" s="1" t="s">
        <v>5821</v>
      </c>
      <c r="E1623" s="8"/>
      <c r="F1623" s="23" t="s">
        <v>5822</v>
      </c>
      <c r="G1623" s="49"/>
      <c r="H1623" s="49"/>
      <c r="I1623" s="49"/>
      <c r="J1623" s="49"/>
      <c r="K1623" s="49"/>
      <c r="L1623" s="49"/>
      <c r="M1623" s="49"/>
      <c r="N1623" s="49"/>
      <c r="O1623" s="8" t="s">
        <v>23</v>
      </c>
    </row>
    <row r="1624" spans="1:15" ht="69.599999999999994" customHeight="1" x14ac:dyDescent="0.25">
      <c r="A1624" s="50"/>
      <c r="B1624" s="49"/>
      <c r="C1624" s="7" t="s">
        <v>5823</v>
      </c>
      <c r="D1624" s="8" t="s">
        <v>5824</v>
      </c>
      <c r="E1624" s="8"/>
      <c r="F1624" s="23" t="s">
        <v>5825</v>
      </c>
      <c r="G1624" s="49"/>
      <c r="H1624" s="49"/>
      <c r="I1624" s="49"/>
      <c r="J1624" s="49"/>
      <c r="K1624" s="49"/>
      <c r="L1624" s="49"/>
      <c r="M1624" s="49"/>
      <c r="N1624" s="49"/>
      <c r="O1624" s="8" t="s">
        <v>21</v>
      </c>
    </row>
    <row r="1625" spans="1:15" ht="69.599999999999994" customHeight="1" x14ac:dyDescent="0.25">
      <c r="A1625" s="50"/>
      <c r="B1625" s="49"/>
      <c r="C1625" s="7" t="s">
        <v>5826</v>
      </c>
      <c r="D1625" s="8" t="s">
        <v>5827</v>
      </c>
      <c r="E1625" s="8"/>
      <c r="F1625" s="23" t="s">
        <v>5828</v>
      </c>
      <c r="G1625" s="49"/>
      <c r="H1625" s="49"/>
      <c r="I1625" s="49"/>
      <c r="J1625" s="49"/>
      <c r="K1625" s="49"/>
      <c r="L1625" s="49"/>
      <c r="M1625" s="49"/>
      <c r="N1625" s="49"/>
      <c r="O1625" s="8" t="s">
        <v>22</v>
      </c>
    </row>
    <row r="1626" spans="1:15" ht="69.599999999999994" customHeight="1" x14ac:dyDescent="0.25">
      <c r="A1626" s="10" t="s">
        <v>5923</v>
      </c>
      <c r="B1626" s="10" t="s">
        <v>15</v>
      </c>
      <c r="C1626" s="10" t="s">
        <v>3379</v>
      </c>
      <c r="D1626" s="11" t="s">
        <v>4653</v>
      </c>
      <c r="E1626" s="12">
        <v>142526030</v>
      </c>
      <c r="F1626" s="23" t="s">
        <v>4654</v>
      </c>
      <c r="G1626" s="10" t="s">
        <v>6108</v>
      </c>
      <c r="H1626" s="10" t="s">
        <v>6109</v>
      </c>
      <c r="I1626" s="10" t="s">
        <v>25</v>
      </c>
      <c r="J1626" s="11" t="s">
        <v>4655</v>
      </c>
      <c r="K1626" s="10" t="s">
        <v>16</v>
      </c>
      <c r="L1626" s="10" t="s">
        <v>17</v>
      </c>
      <c r="M1626" s="11" t="s">
        <v>18</v>
      </c>
      <c r="N1626" s="10" t="s">
        <v>19</v>
      </c>
      <c r="O1626" s="10" t="s">
        <v>15</v>
      </c>
    </row>
    <row r="1627" spans="1:15" ht="69.599999999999994" customHeight="1" x14ac:dyDescent="0.25">
      <c r="A1627" s="50">
        <v>399</v>
      </c>
      <c r="B1627" s="8" t="s">
        <v>15</v>
      </c>
      <c r="C1627" s="7" t="s">
        <v>4161</v>
      </c>
      <c r="D1627" s="24" t="s">
        <v>4162</v>
      </c>
      <c r="E1627" s="13">
        <v>122124722</v>
      </c>
      <c r="F1627" s="15" t="s">
        <v>4163</v>
      </c>
      <c r="G1627" s="49" t="s">
        <v>4164</v>
      </c>
      <c r="H1627" s="49" t="s">
        <v>4165</v>
      </c>
      <c r="I1627" s="49" t="s">
        <v>25</v>
      </c>
      <c r="J1627" s="49" t="s">
        <v>4166</v>
      </c>
      <c r="K1627" s="49" t="s">
        <v>16</v>
      </c>
      <c r="L1627" s="49" t="s">
        <v>17</v>
      </c>
      <c r="M1627" s="49" t="s">
        <v>26</v>
      </c>
      <c r="N1627" s="50" t="s">
        <v>19</v>
      </c>
      <c r="O1627" s="8" t="s">
        <v>15</v>
      </c>
    </row>
    <row r="1628" spans="1:15" ht="69.599999999999994" customHeight="1" x14ac:dyDescent="0.25">
      <c r="A1628" s="50"/>
      <c r="B1628" s="49" t="s">
        <v>20</v>
      </c>
      <c r="C1628" s="7" t="s">
        <v>4167</v>
      </c>
      <c r="D1628" s="24" t="s">
        <v>4168</v>
      </c>
      <c r="E1628" s="13"/>
      <c r="F1628" s="15" t="s">
        <v>4169</v>
      </c>
      <c r="G1628" s="49"/>
      <c r="H1628" s="49"/>
      <c r="I1628" s="49"/>
      <c r="J1628" s="49"/>
      <c r="K1628" s="49"/>
      <c r="L1628" s="49"/>
      <c r="M1628" s="49"/>
      <c r="N1628" s="50"/>
      <c r="O1628" s="7" t="s">
        <v>23</v>
      </c>
    </row>
    <row r="1629" spans="1:15" ht="69.599999999999994" customHeight="1" x14ac:dyDescent="0.25">
      <c r="A1629" s="50"/>
      <c r="B1629" s="49"/>
      <c r="C1629" s="7" t="s">
        <v>4170</v>
      </c>
      <c r="D1629" s="24" t="s">
        <v>4171</v>
      </c>
      <c r="E1629" s="13"/>
      <c r="F1629" s="15" t="s">
        <v>4172</v>
      </c>
      <c r="G1629" s="49"/>
      <c r="H1629" s="49"/>
      <c r="I1629" s="49"/>
      <c r="J1629" s="49"/>
      <c r="K1629" s="49"/>
      <c r="L1629" s="49"/>
      <c r="M1629" s="49"/>
      <c r="N1629" s="50"/>
      <c r="O1629" s="7" t="s">
        <v>21</v>
      </c>
    </row>
    <row r="1630" spans="1:15" ht="69.599999999999994" customHeight="1" x14ac:dyDescent="0.25">
      <c r="A1630" s="50"/>
      <c r="B1630" s="49"/>
      <c r="C1630" s="7" t="s">
        <v>4173</v>
      </c>
      <c r="D1630" s="24" t="s">
        <v>4174</v>
      </c>
      <c r="E1630" s="13"/>
      <c r="F1630" s="15" t="s">
        <v>4175</v>
      </c>
      <c r="G1630" s="49"/>
      <c r="H1630" s="49"/>
      <c r="I1630" s="49"/>
      <c r="J1630" s="49"/>
      <c r="K1630" s="49"/>
      <c r="L1630" s="49"/>
      <c r="M1630" s="49"/>
      <c r="N1630" s="50"/>
      <c r="O1630" s="7" t="s">
        <v>182</v>
      </c>
    </row>
    <row r="1631" spans="1:15" ht="69.599999999999994" customHeight="1" x14ac:dyDescent="0.25">
      <c r="A1631" s="50"/>
      <c r="B1631" s="49"/>
      <c r="C1631" s="7" t="s">
        <v>4176</v>
      </c>
      <c r="D1631" s="24" t="s">
        <v>4177</v>
      </c>
      <c r="E1631" s="13">
        <v>12205446</v>
      </c>
      <c r="F1631" s="15" t="s">
        <v>4178</v>
      </c>
      <c r="G1631" s="49"/>
      <c r="H1631" s="49"/>
      <c r="I1631" s="49"/>
      <c r="J1631" s="49"/>
      <c r="K1631" s="49"/>
      <c r="L1631" s="49"/>
      <c r="M1631" s="49"/>
      <c r="N1631" s="50"/>
      <c r="O1631" s="7" t="s">
        <v>159</v>
      </c>
    </row>
    <row r="1632" spans="1:15" ht="69.599999999999994" customHeight="1" x14ac:dyDescent="0.25">
      <c r="A1632" s="50"/>
      <c r="B1632" s="49"/>
      <c r="C1632" s="7" t="s">
        <v>6110</v>
      </c>
      <c r="D1632" s="24" t="s">
        <v>4179</v>
      </c>
      <c r="E1632" s="13"/>
      <c r="F1632" s="15" t="s">
        <v>4180</v>
      </c>
      <c r="G1632" s="49"/>
      <c r="H1632" s="49"/>
      <c r="I1632" s="49"/>
      <c r="J1632" s="49"/>
      <c r="K1632" s="49"/>
      <c r="L1632" s="49"/>
      <c r="M1632" s="49"/>
      <c r="N1632" s="50"/>
      <c r="O1632" s="7" t="s">
        <v>22</v>
      </c>
    </row>
    <row r="1633" spans="1:15" ht="69.599999999999994" customHeight="1" x14ac:dyDescent="0.25">
      <c r="A1633" s="49">
        <v>400</v>
      </c>
      <c r="B1633" s="8" t="s">
        <v>15</v>
      </c>
      <c r="C1633" s="8" t="s">
        <v>2681</v>
      </c>
      <c r="D1633" s="2" t="s">
        <v>2690</v>
      </c>
      <c r="E1633" s="5" t="s">
        <v>2682</v>
      </c>
      <c r="F1633" s="23" t="s">
        <v>2683</v>
      </c>
      <c r="G1633" s="49" t="s">
        <v>2684</v>
      </c>
      <c r="H1633" s="49" t="s">
        <v>2685</v>
      </c>
      <c r="I1633" s="49" t="s">
        <v>25</v>
      </c>
      <c r="J1633" s="51" t="s">
        <v>2686</v>
      </c>
      <c r="K1633" s="49" t="s">
        <v>16</v>
      </c>
      <c r="L1633" s="49" t="s">
        <v>17</v>
      </c>
      <c r="M1633" s="51" t="s">
        <v>18</v>
      </c>
      <c r="N1633" s="49" t="s">
        <v>19</v>
      </c>
      <c r="O1633" s="8" t="s">
        <v>15</v>
      </c>
    </row>
    <row r="1634" spans="1:15" ht="69.599999999999994" customHeight="1" x14ac:dyDescent="0.25">
      <c r="A1634" s="49"/>
      <c r="B1634" s="49" t="s">
        <v>20</v>
      </c>
      <c r="C1634" s="8" t="s">
        <v>2687</v>
      </c>
      <c r="D1634" s="2" t="s">
        <v>2693</v>
      </c>
      <c r="E1634" s="25"/>
      <c r="F1634" s="23" t="s">
        <v>6113</v>
      </c>
      <c r="G1634" s="49"/>
      <c r="H1634" s="49"/>
      <c r="I1634" s="49"/>
      <c r="J1634" s="51"/>
      <c r="K1634" s="49"/>
      <c r="L1634" s="49"/>
      <c r="M1634" s="49"/>
      <c r="N1634" s="49"/>
      <c r="O1634" s="8" t="s">
        <v>159</v>
      </c>
    </row>
    <row r="1635" spans="1:15" ht="69.599999999999994" customHeight="1" x14ac:dyDescent="0.25">
      <c r="A1635" s="49"/>
      <c r="B1635" s="49"/>
      <c r="C1635" s="8" t="s">
        <v>2688</v>
      </c>
      <c r="D1635" s="2" t="s">
        <v>2692</v>
      </c>
      <c r="E1635" s="25"/>
      <c r="F1635" s="23" t="s">
        <v>6114</v>
      </c>
      <c r="G1635" s="49"/>
      <c r="H1635" s="49"/>
      <c r="I1635" s="49"/>
      <c r="J1635" s="51"/>
      <c r="K1635" s="49"/>
      <c r="L1635" s="49"/>
      <c r="M1635" s="49"/>
      <c r="N1635" s="49"/>
      <c r="O1635" s="8" t="s">
        <v>29</v>
      </c>
    </row>
    <row r="1636" spans="1:15" ht="69.599999999999994" customHeight="1" x14ac:dyDescent="0.25">
      <c r="A1636" s="49"/>
      <c r="B1636" s="49"/>
      <c r="C1636" s="8" t="s">
        <v>2689</v>
      </c>
      <c r="D1636" s="2" t="s">
        <v>2691</v>
      </c>
      <c r="E1636" s="25"/>
      <c r="F1636" s="23" t="s">
        <v>6115</v>
      </c>
      <c r="G1636" s="49"/>
      <c r="H1636" s="49"/>
      <c r="I1636" s="49"/>
      <c r="J1636" s="51"/>
      <c r="K1636" s="49"/>
      <c r="L1636" s="49"/>
      <c r="M1636" s="49"/>
      <c r="N1636" s="49"/>
      <c r="O1636" s="8" t="s">
        <v>21</v>
      </c>
    </row>
    <row r="1637" spans="1:15" ht="69.599999999999994" customHeight="1" x14ac:dyDescent="0.25">
      <c r="A1637" s="50">
        <v>401</v>
      </c>
      <c r="B1637" s="8" t="s">
        <v>15</v>
      </c>
      <c r="C1637" s="7" t="s">
        <v>2694</v>
      </c>
      <c r="D1637" s="4" t="s">
        <v>2695</v>
      </c>
      <c r="E1637" s="6">
        <v>122229650</v>
      </c>
      <c r="F1637" s="15" t="s">
        <v>2696</v>
      </c>
      <c r="G1637" s="49" t="s">
        <v>2697</v>
      </c>
      <c r="H1637" s="49" t="s">
        <v>6116</v>
      </c>
      <c r="I1637" s="49" t="s">
        <v>25</v>
      </c>
      <c r="J1637" s="51" t="s">
        <v>2698</v>
      </c>
      <c r="K1637" s="49" t="s">
        <v>16</v>
      </c>
      <c r="L1637" s="49" t="s">
        <v>17</v>
      </c>
      <c r="M1637" s="51" t="s">
        <v>26</v>
      </c>
      <c r="N1637" s="50" t="s">
        <v>19</v>
      </c>
      <c r="O1637" s="7" t="s">
        <v>15</v>
      </c>
    </row>
    <row r="1638" spans="1:15" ht="69.599999999999994" customHeight="1" x14ac:dyDescent="0.25">
      <c r="A1638" s="50"/>
      <c r="B1638" s="49" t="s">
        <v>20</v>
      </c>
      <c r="C1638" s="7" t="s">
        <v>2699</v>
      </c>
      <c r="D1638" s="4" t="s">
        <v>938</v>
      </c>
      <c r="E1638" s="6"/>
      <c r="F1638" s="15" t="s">
        <v>2700</v>
      </c>
      <c r="G1638" s="49"/>
      <c r="H1638" s="49"/>
      <c r="I1638" s="49"/>
      <c r="J1638" s="51"/>
      <c r="K1638" s="49"/>
      <c r="L1638" s="49"/>
      <c r="M1638" s="51"/>
      <c r="N1638" s="50"/>
      <c r="O1638" s="7" t="s">
        <v>2701</v>
      </c>
    </row>
    <row r="1639" spans="1:15" ht="69.599999999999994" customHeight="1" x14ac:dyDescent="0.25">
      <c r="A1639" s="50"/>
      <c r="B1639" s="49"/>
      <c r="C1639" s="7" t="s">
        <v>283</v>
      </c>
      <c r="D1639" s="4" t="s">
        <v>2702</v>
      </c>
      <c r="E1639" s="6"/>
      <c r="F1639" s="15" t="s">
        <v>2703</v>
      </c>
      <c r="G1639" s="49"/>
      <c r="H1639" s="49"/>
      <c r="I1639" s="49"/>
      <c r="J1639" s="51"/>
      <c r="K1639" s="49"/>
      <c r="L1639" s="49"/>
      <c r="M1639" s="51"/>
      <c r="N1639" s="50"/>
      <c r="O1639" s="7" t="s">
        <v>21</v>
      </c>
    </row>
    <row r="1640" spans="1:15" ht="69.599999999999994" customHeight="1" x14ac:dyDescent="0.25">
      <c r="A1640" s="50"/>
      <c r="B1640" s="49"/>
      <c r="C1640" s="7" t="s">
        <v>2704</v>
      </c>
      <c r="D1640" s="4" t="s">
        <v>2705</v>
      </c>
      <c r="E1640" s="6"/>
      <c r="F1640" s="15" t="s">
        <v>2706</v>
      </c>
      <c r="G1640" s="49"/>
      <c r="H1640" s="49"/>
      <c r="I1640" s="49"/>
      <c r="J1640" s="51"/>
      <c r="K1640" s="49"/>
      <c r="L1640" s="49"/>
      <c r="M1640" s="51"/>
      <c r="N1640" s="50"/>
      <c r="O1640" s="7" t="s">
        <v>29</v>
      </c>
    </row>
    <row r="1641" spans="1:15" ht="69.599999999999994" customHeight="1" x14ac:dyDescent="0.25">
      <c r="A1641" s="50"/>
      <c r="B1641" s="49"/>
      <c r="C1641" s="7" t="s">
        <v>2707</v>
      </c>
      <c r="D1641" s="4" t="s">
        <v>2708</v>
      </c>
      <c r="E1641" s="6"/>
      <c r="F1641" s="15" t="s">
        <v>2709</v>
      </c>
      <c r="G1641" s="49"/>
      <c r="H1641" s="49"/>
      <c r="I1641" s="49"/>
      <c r="J1641" s="51"/>
      <c r="K1641" s="49"/>
      <c r="L1641" s="49"/>
      <c r="M1641" s="51"/>
      <c r="N1641" s="50"/>
      <c r="O1641" s="7" t="s">
        <v>182</v>
      </c>
    </row>
    <row r="1642" spans="1:15" ht="69.599999999999994" customHeight="1" x14ac:dyDescent="0.25">
      <c r="A1642" s="50"/>
      <c r="B1642" s="49"/>
      <c r="C1642" s="7" t="s">
        <v>2710</v>
      </c>
      <c r="D1642" s="4" t="s">
        <v>2711</v>
      </c>
      <c r="E1642" s="6"/>
      <c r="F1642" s="15"/>
      <c r="G1642" s="49"/>
      <c r="H1642" s="49"/>
      <c r="I1642" s="49"/>
      <c r="J1642" s="51"/>
      <c r="K1642" s="49"/>
      <c r="L1642" s="49"/>
      <c r="M1642" s="51"/>
      <c r="N1642" s="50"/>
      <c r="O1642" s="7" t="s">
        <v>174</v>
      </c>
    </row>
    <row r="1643" spans="1:15" ht="69.599999999999994" customHeight="1" x14ac:dyDescent="0.25">
      <c r="A1643" s="49">
        <v>402</v>
      </c>
      <c r="B1643" s="8" t="s">
        <v>15</v>
      </c>
      <c r="C1643" s="8" t="s">
        <v>679</v>
      </c>
      <c r="D1643" s="2" t="s">
        <v>6132</v>
      </c>
      <c r="E1643" s="35" t="s">
        <v>2712</v>
      </c>
      <c r="F1643" s="23" t="s">
        <v>2713</v>
      </c>
      <c r="G1643" s="49" t="s">
        <v>1239</v>
      </c>
      <c r="H1643" s="49" t="s">
        <v>4026</v>
      </c>
      <c r="I1643" s="49" t="s">
        <v>25</v>
      </c>
      <c r="J1643" s="51" t="s">
        <v>2714</v>
      </c>
      <c r="K1643" s="49" t="s">
        <v>16</v>
      </c>
      <c r="L1643" s="49" t="s">
        <v>17</v>
      </c>
      <c r="M1643" s="51" t="s">
        <v>18</v>
      </c>
      <c r="N1643" s="50" t="s">
        <v>19</v>
      </c>
      <c r="O1643" s="7" t="s">
        <v>15</v>
      </c>
    </row>
    <row r="1644" spans="1:15" ht="69.599999999999994" customHeight="1" x14ac:dyDescent="0.25">
      <c r="A1644" s="49"/>
      <c r="B1644" s="49" t="s">
        <v>20</v>
      </c>
      <c r="C1644" s="8" t="s">
        <v>2715</v>
      </c>
      <c r="D1644" s="2">
        <v>26224</v>
      </c>
      <c r="E1644" s="25"/>
      <c r="F1644" s="23" t="s">
        <v>2716</v>
      </c>
      <c r="G1644" s="49"/>
      <c r="H1644" s="49"/>
      <c r="I1644" s="49"/>
      <c r="J1644" s="51"/>
      <c r="K1644" s="49"/>
      <c r="L1644" s="49"/>
      <c r="M1644" s="51"/>
      <c r="N1644" s="50"/>
      <c r="O1644" s="7" t="s">
        <v>21</v>
      </c>
    </row>
    <row r="1645" spans="1:15" ht="69.599999999999994" customHeight="1" x14ac:dyDescent="0.25">
      <c r="A1645" s="49"/>
      <c r="B1645" s="49"/>
      <c r="C1645" s="8" t="s">
        <v>2717</v>
      </c>
      <c r="D1645" s="2">
        <v>37185</v>
      </c>
      <c r="E1645" s="25"/>
      <c r="F1645" s="23" t="s">
        <v>2718</v>
      </c>
      <c r="G1645" s="49"/>
      <c r="H1645" s="49"/>
      <c r="I1645" s="49"/>
      <c r="J1645" s="51"/>
      <c r="K1645" s="49"/>
      <c r="L1645" s="49"/>
      <c r="M1645" s="51"/>
      <c r="N1645" s="50"/>
      <c r="O1645" s="7" t="s">
        <v>24</v>
      </c>
    </row>
    <row r="1646" spans="1:15" ht="69.599999999999994" customHeight="1" x14ac:dyDescent="0.25">
      <c r="A1646" s="49">
        <v>403</v>
      </c>
      <c r="B1646" s="8" t="s">
        <v>15</v>
      </c>
      <c r="C1646" s="8" t="s">
        <v>6131</v>
      </c>
      <c r="D1646" s="2" t="s">
        <v>6138</v>
      </c>
      <c r="E1646" s="26">
        <v>121354037</v>
      </c>
      <c r="F1646" s="23" t="s">
        <v>6139</v>
      </c>
      <c r="G1646" s="49" t="s">
        <v>6136</v>
      </c>
      <c r="H1646" s="49" t="s">
        <v>6137</v>
      </c>
      <c r="I1646" s="49" t="s">
        <v>25</v>
      </c>
      <c r="J1646" s="51" t="s">
        <v>6148</v>
      </c>
      <c r="K1646" s="49" t="s">
        <v>16</v>
      </c>
      <c r="L1646" s="49" t="s">
        <v>17</v>
      </c>
      <c r="M1646" s="51" t="s">
        <v>26</v>
      </c>
      <c r="N1646" s="50" t="s">
        <v>19</v>
      </c>
      <c r="O1646" s="7" t="s">
        <v>15</v>
      </c>
    </row>
    <row r="1647" spans="1:15" ht="69.599999999999994" customHeight="1" x14ac:dyDescent="0.25">
      <c r="A1647" s="49"/>
      <c r="B1647" s="49" t="s">
        <v>20</v>
      </c>
      <c r="C1647" s="8" t="s">
        <v>6133</v>
      </c>
      <c r="D1647" s="2" t="s">
        <v>6140</v>
      </c>
      <c r="E1647" s="25"/>
      <c r="F1647" s="23" t="s">
        <v>6141</v>
      </c>
      <c r="G1647" s="49"/>
      <c r="H1647" s="49"/>
      <c r="I1647" s="49"/>
      <c r="J1647" s="51"/>
      <c r="K1647" s="49"/>
      <c r="L1647" s="49"/>
      <c r="M1647" s="51"/>
      <c r="N1647" s="50"/>
      <c r="O1647" s="7" t="s">
        <v>159</v>
      </c>
    </row>
    <row r="1648" spans="1:15" ht="69.599999999999994" customHeight="1" x14ac:dyDescent="0.25">
      <c r="A1648" s="49"/>
      <c r="B1648" s="49"/>
      <c r="C1648" s="8" t="s">
        <v>6134</v>
      </c>
      <c r="D1648" s="2" t="s">
        <v>6142</v>
      </c>
      <c r="E1648" s="25"/>
      <c r="F1648" s="23" t="s">
        <v>6143</v>
      </c>
      <c r="G1648" s="49"/>
      <c r="H1648" s="49"/>
      <c r="I1648" s="49"/>
      <c r="J1648" s="51"/>
      <c r="K1648" s="49"/>
      <c r="L1648" s="49"/>
      <c r="M1648" s="51"/>
      <c r="N1648" s="50"/>
      <c r="O1648" s="7" t="s">
        <v>22</v>
      </c>
    </row>
    <row r="1649" spans="1:92" ht="69.599999999999994" customHeight="1" x14ac:dyDescent="0.25">
      <c r="A1649" s="49"/>
      <c r="B1649" s="49"/>
      <c r="C1649" s="8" t="s">
        <v>6135</v>
      </c>
      <c r="D1649" s="2" t="s">
        <v>6144</v>
      </c>
      <c r="E1649" s="25"/>
      <c r="F1649" s="23"/>
      <c r="G1649" s="49"/>
      <c r="H1649" s="49"/>
      <c r="I1649" s="49"/>
      <c r="J1649" s="51"/>
      <c r="K1649" s="49"/>
      <c r="L1649" s="49"/>
      <c r="M1649" s="51"/>
      <c r="N1649" s="50"/>
      <c r="O1649" s="7" t="s">
        <v>22</v>
      </c>
    </row>
    <row r="1650" spans="1:92" ht="69.599999999999994" customHeight="1" x14ac:dyDescent="0.25">
      <c r="A1650" s="49">
        <v>404</v>
      </c>
      <c r="B1650" s="8" t="s">
        <v>15</v>
      </c>
      <c r="C1650" s="8" t="s">
        <v>6145</v>
      </c>
      <c r="D1650" s="2" t="s">
        <v>6150</v>
      </c>
      <c r="E1650" s="35"/>
      <c r="F1650" s="23" t="s">
        <v>6151</v>
      </c>
      <c r="G1650" s="49" t="s">
        <v>6146</v>
      </c>
      <c r="H1650" s="49" t="s">
        <v>6147</v>
      </c>
      <c r="I1650" s="49" t="s">
        <v>25</v>
      </c>
      <c r="J1650" s="51" t="s">
        <v>6149</v>
      </c>
      <c r="K1650" s="49" t="s">
        <v>16</v>
      </c>
      <c r="L1650" s="49" t="s">
        <v>17</v>
      </c>
      <c r="M1650" s="51" t="s">
        <v>18</v>
      </c>
      <c r="N1650" s="50" t="s">
        <v>19</v>
      </c>
      <c r="O1650" s="7" t="s">
        <v>15</v>
      </c>
    </row>
    <row r="1651" spans="1:92" ht="69.599999999999994" customHeight="1" x14ac:dyDescent="0.25">
      <c r="A1651" s="49"/>
      <c r="B1651" s="8" t="s">
        <v>20</v>
      </c>
      <c r="C1651" s="8" t="s">
        <v>1807</v>
      </c>
      <c r="D1651" s="2" t="s">
        <v>4168</v>
      </c>
      <c r="E1651" s="25"/>
      <c r="F1651" s="23" t="s">
        <v>6152</v>
      </c>
      <c r="G1651" s="49"/>
      <c r="H1651" s="49"/>
      <c r="I1651" s="49"/>
      <c r="J1651" s="51"/>
      <c r="K1651" s="49"/>
      <c r="L1651" s="49"/>
      <c r="M1651" s="49"/>
      <c r="N1651" s="50"/>
      <c r="O1651" s="7" t="s">
        <v>21</v>
      </c>
    </row>
    <row r="1652" spans="1:92" s="7" customFormat="1" ht="69.599999999999994" customHeight="1" x14ac:dyDescent="0.25">
      <c r="A1652" s="8">
        <v>405</v>
      </c>
      <c r="B1652" s="8" t="s">
        <v>15</v>
      </c>
      <c r="C1652" s="8" t="s">
        <v>6153</v>
      </c>
      <c r="D1652" s="2" t="s">
        <v>6157</v>
      </c>
      <c r="E1652" s="25"/>
      <c r="F1652" s="23" t="s">
        <v>6158</v>
      </c>
      <c r="G1652" s="8" t="s">
        <v>6155</v>
      </c>
      <c r="H1652" s="8" t="s">
        <v>6156</v>
      </c>
      <c r="I1652" s="8" t="s">
        <v>25</v>
      </c>
      <c r="J1652" s="9" t="s">
        <v>6154</v>
      </c>
      <c r="K1652" s="8" t="s">
        <v>16</v>
      </c>
      <c r="L1652" s="8" t="s">
        <v>17</v>
      </c>
      <c r="M1652" s="8" t="s">
        <v>18</v>
      </c>
      <c r="N1652" s="7" t="s">
        <v>19</v>
      </c>
      <c r="O1652" s="7" t="s">
        <v>15</v>
      </c>
      <c r="P1652" s="17"/>
      <c r="Q1652" s="17"/>
      <c r="R1652" s="17"/>
      <c r="S1652" s="17"/>
      <c r="T1652" s="17"/>
      <c r="U1652" s="17"/>
      <c r="V1652" s="17"/>
      <c r="W1652" s="17"/>
      <c r="X1652" s="17"/>
      <c r="Y1652" s="17"/>
      <c r="Z1652" s="17"/>
      <c r="AA1652" s="17"/>
      <c r="AB1652" s="17"/>
      <c r="AC1652" s="17"/>
      <c r="AD1652" s="17"/>
      <c r="AE1652" s="17"/>
      <c r="AF1652" s="17"/>
      <c r="AG1652" s="17"/>
      <c r="AH1652" s="17"/>
      <c r="AI1652" s="17"/>
      <c r="AJ1652" s="17"/>
      <c r="AK1652" s="17"/>
      <c r="AL1652" s="17"/>
      <c r="AM1652" s="17"/>
      <c r="AN1652" s="17"/>
      <c r="AO1652" s="17"/>
      <c r="AP1652" s="17"/>
      <c r="AQ1652" s="17"/>
      <c r="AR1652" s="17"/>
    </row>
    <row r="1653" spans="1:92" ht="69.599999999999994" customHeight="1" x14ac:dyDescent="0.25">
      <c r="A1653" s="49">
        <v>406</v>
      </c>
      <c r="B1653" s="8" t="s">
        <v>15</v>
      </c>
      <c r="C1653" s="8" t="s">
        <v>6159</v>
      </c>
      <c r="D1653" s="2" t="s">
        <v>6166</v>
      </c>
      <c r="E1653" s="26">
        <v>122389745</v>
      </c>
      <c r="F1653" s="23" t="s">
        <v>6167</v>
      </c>
      <c r="G1653" s="49" t="s">
        <v>6162</v>
      </c>
      <c r="H1653" s="49" t="s">
        <v>6163</v>
      </c>
      <c r="I1653" s="49" t="s">
        <v>25</v>
      </c>
      <c r="J1653" s="51" t="s">
        <v>6164</v>
      </c>
      <c r="K1653" s="49" t="s">
        <v>16</v>
      </c>
      <c r="L1653" s="49" t="s">
        <v>17</v>
      </c>
      <c r="M1653" s="51" t="s">
        <v>18</v>
      </c>
      <c r="N1653" s="50" t="s">
        <v>19</v>
      </c>
      <c r="O1653" s="7" t="s">
        <v>15</v>
      </c>
    </row>
    <row r="1654" spans="1:92" ht="69.599999999999994" customHeight="1" x14ac:dyDescent="0.25">
      <c r="A1654" s="49"/>
      <c r="B1654" s="49" t="s">
        <v>20</v>
      </c>
      <c r="C1654" s="8" t="s">
        <v>6160</v>
      </c>
      <c r="D1654" s="2" t="s">
        <v>6168</v>
      </c>
      <c r="E1654" s="25"/>
      <c r="F1654" s="23" t="s">
        <v>6169</v>
      </c>
      <c r="G1654" s="49"/>
      <c r="H1654" s="49"/>
      <c r="I1654" s="49"/>
      <c r="J1654" s="51"/>
      <c r="K1654" s="49"/>
      <c r="L1654" s="49"/>
      <c r="M1654" s="51"/>
      <c r="N1654" s="50"/>
      <c r="O1654" s="7" t="s">
        <v>6165</v>
      </c>
    </row>
    <row r="1655" spans="1:92" ht="69.599999999999994" customHeight="1" x14ac:dyDescent="0.25">
      <c r="A1655" s="49"/>
      <c r="B1655" s="49"/>
      <c r="C1655" s="8" t="s">
        <v>6161</v>
      </c>
      <c r="D1655" s="2"/>
      <c r="E1655" s="25"/>
      <c r="F1655" s="23"/>
      <c r="G1655" s="49"/>
      <c r="H1655" s="49"/>
      <c r="I1655" s="49"/>
      <c r="J1655" s="51"/>
      <c r="K1655" s="49"/>
      <c r="L1655" s="49"/>
      <c r="M1655" s="51"/>
      <c r="N1655" s="50"/>
      <c r="O1655" s="7" t="s">
        <v>23</v>
      </c>
    </row>
    <row r="1656" spans="1:92" s="7" customFormat="1" ht="69.599999999999994" customHeight="1" x14ac:dyDescent="0.25">
      <c r="A1656" s="49">
        <v>407</v>
      </c>
      <c r="B1656" s="8" t="s">
        <v>15</v>
      </c>
      <c r="C1656" s="8" t="s">
        <v>6170</v>
      </c>
      <c r="D1656" s="2" t="s">
        <v>6172</v>
      </c>
      <c r="E1656" s="35"/>
      <c r="F1656" s="23" t="s">
        <v>6173</v>
      </c>
      <c r="G1656" s="49" t="s">
        <v>6171</v>
      </c>
      <c r="H1656" s="49" t="s">
        <v>6174</v>
      </c>
      <c r="I1656" s="49" t="s">
        <v>25</v>
      </c>
      <c r="J1656" s="51" t="s">
        <v>6175</v>
      </c>
      <c r="K1656" s="49" t="s">
        <v>16</v>
      </c>
      <c r="L1656" s="49" t="s">
        <v>17</v>
      </c>
      <c r="M1656" s="51" t="s">
        <v>18</v>
      </c>
      <c r="N1656" s="50" t="s">
        <v>19</v>
      </c>
      <c r="O1656" s="7" t="s">
        <v>15</v>
      </c>
      <c r="P1656" s="17"/>
      <c r="Q1656" s="17"/>
      <c r="R1656" s="17"/>
      <c r="S1656" s="17"/>
      <c r="T1656" s="17"/>
      <c r="U1656" s="17"/>
      <c r="V1656" s="17"/>
      <c r="W1656" s="17"/>
      <c r="X1656" s="17"/>
      <c r="Y1656" s="17"/>
      <c r="Z1656" s="17"/>
      <c r="AA1656" s="17"/>
      <c r="AB1656" s="17"/>
      <c r="AC1656" s="17"/>
      <c r="AD1656" s="17"/>
      <c r="AE1656" s="17"/>
      <c r="AF1656" s="17"/>
      <c r="AG1656" s="17"/>
      <c r="AH1656" s="17"/>
      <c r="AI1656" s="17"/>
      <c r="AJ1656" s="17"/>
      <c r="AK1656" s="17"/>
      <c r="AL1656" s="17"/>
      <c r="AM1656" s="17"/>
      <c r="AN1656" s="17"/>
      <c r="AO1656" s="17"/>
      <c r="AP1656" s="17"/>
      <c r="AQ1656" s="17"/>
      <c r="AR1656" s="17"/>
      <c r="AS1656" s="17"/>
      <c r="AT1656" s="17"/>
      <c r="AU1656" s="17"/>
      <c r="AV1656" s="17"/>
      <c r="AW1656" s="17"/>
      <c r="AX1656" s="17"/>
      <c r="AY1656" s="17"/>
      <c r="AZ1656" s="17"/>
      <c r="BA1656" s="17"/>
      <c r="BB1656" s="17"/>
      <c r="BC1656" s="17"/>
      <c r="BD1656" s="17"/>
      <c r="BE1656" s="17"/>
      <c r="BF1656" s="17"/>
      <c r="BG1656" s="17"/>
      <c r="BH1656" s="17"/>
      <c r="BI1656" s="17"/>
      <c r="BJ1656" s="17"/>
      <c r="BK1656" s="17"/>
      <c r="BL1656" s="17"/>
      <c r="BM1656" s="17"/>
      <c r="BN1656" s="17"/>
      <c r="BO1656" s="17"/>
      <c r="BP1656" s="17"/>
      <c r="BQ1656" s="17"/>
      <c r="BR1656" s="17"/>
      <c r="BS1656" s="17"/>
      <c r="BT1656" s="17"/>
      <c r="BU1656" s="17"/>
      <c r="BV1656" s="17"/>
      <c r="BW1656" s="17"/>
      <c r="BX1656" s="17"/>
      <c r="BY1656" s="17"/>
      <c r="BZ1656" s="17"/>
      <c r="CA1656" s="17"/>
      <c r="CB1656" s="17"/>
      <c r="CC1656" s="17"/>
      <c r="CD1656" s="17"/>
      <c r="CE1656" s="17"/>
      <c r="CF1656" s="17"/>
      <c r="CG1656" s="17"/>
      <c r="CH1656" s="17"/>
      <c r="CI1656" s="17"/>
      <c r="CJ1656" s="17"/>
      <c r="CK1656" s="17"/>
      <c r="CL1656" s="17"/>
      <c r="CM1656" s="17"/>
      <c r="CN1656" s="17"/>
    </row>
    <row r="1657" spans="1:92" s="7" customFormat="1" ht="69.599999999999994" customHeight="1" x14ac:dyDescent="0.25">
      <c r="A1657" s="49"/>
      <c r="B1657" s="49" t="s">
        <v>20</v>
      </c>
      <c r="C1657" s="8" t="s">
        <v>1842</v>
      </c>
      <c r="D1657" s="2" t="s">
        <v>6176</v>
      </c>
      <c r="E1657" s="25"/>
      <c r="F1657" s="23" t="s">
        <v>6177</v>
      </c>
      <c r="G1657" s="49"/>
      <c r="H1657" s="49"/>
      <c r="I1657" s="49"/>
      <c r="J1657" s="51"/>
      <c r="K1657" s="49"/>
      <c r="L1657" s="49"/>
      <c r="M1657" s="51"/>
      <c r="N1657" s="50"/>
      <c r="O1657" s="7" t="s">
        <v>23</v>
      </c>
      <c r="P1657" s="17"/>
      <c r="Q1657" s="17"/>
      <c r="R1657" s="17"/>
      <c r="S1657" s="17"/>
      <c r="T1657" s="17"/>
      <c r="U1657" s="17"/>
      <c r="V1657" s="17"/>
      <c r="W1657" s="17"/>
      <c r="X1657" s="17"/>
      <c r="Y1657" s="17"/>
      <c r="Z1657" s="17"/>
      <c r="AA1657" s="17"/>
      <c r="AB1657" s="17"/>
      <c r="AC1657" s="17"/>
      <c r="AD1657" s="17"/>
      <c r="AE1657" s="17"/>
      <c r="AF1657" s="17"/>
      <c r="AG1657" s="17"/>
      <c r="AH1657" s="17"/>
      <c r="AI1657" s="17"/>
      <c r="AJ1657" s="17"/>
      <c r="AK1657" s="17"/>
      <c r="AL1657" s="17"/>
      <c r="AM1657" s="17"/>
      <c r="AN1657" s="17"/>
      <c r="AO1657" s="17"/>
      <c r="AP1657" s="17"/>
      <c r="AQ1657" s="17"/>
      <c r="AR1657" s="17"/>
      <c r="AS1657" s="17"/>
      <c r="AT1657" s="17"/>
      <c r="AU1657" s="17"/>
      <c r="AV1657" s="17"/>
      <c r="AW1657" s="17"/>
      <c r="AX1657" s="17"/>
      <c r="AY1657" s="17"/>
      <c r="AZ1657" s="17"/>
      <c r="BA1657" s="17"/>
      <c r="BB1657" s="17"/>
      <c r="BC1657" s="17"/>
      <c r="BD1657" s="17"/>
      <c r="BE1657" s="17"/>
      <c r="BF1657" s="17"/>
      <c r="BG1657" s="17"/>
      <c r="BH1657" s="17"/>
      <c r="BI1657" s="17"/>
      <c r="BJ1657" s="17"/>
      <c r="BK1657" s="17"/>
      <c r="BL1657" s="17"/>
      <c r="BM1657" s="17"/>
      <c r="BN1657" s="17"/>
      <c r="BO1657" s="17"/>
      <c r="BP1657" s="17"/>
      <c r="BQ1657" s="17"/>
      <c r="BR1657" s="17"/>
      <c r="BS1657" s="17"/>
      <c r="BT1657" s="17"/>
      <c r="BU1657" s="17"/>
      <c r="BV1657" s="17"/>
      <c r="BW1657" s="17"/>
      <c r="BX1657" s="17"/>
      <c r="BY1657" s="17"/>
      <c r="BZ1657" s="17"/>
      <c r="CA1657" s="17"/>
      <c r="CB1657" s="17"/>
      <c r="CC1657" s="17"/>
      <c r="CD1657" s="17"/>
      <c r="CE1657" s="17"/>
      <c r="CF1657" s="17"/>
      <c r="CG1657" s="17"/>
      <c r="CH1657" s="17"/>
      <c r="CI1657" s="17"/>
      <c r="CJ1657" s="17"/>
      <c r="CK1657" s="17"/>
      <c r="CL1657" s="17"/>
      <c r="CM1657" s="17"/>
      <c r="CN1657" s="17"/>
    </row>
    <row r="1658" spans="1:92" s="7" customFormat="1" ht="69.599999999999994" customHeight="1" x14ac:dyDescent="0.25">
      <c r="A1658" s="49"/>
      <c r="B1658" s="49"/>
      <c r="C1658" s="8" t="s">
        <v>5662</v>
      </c>
      <c r="D1658" s="2" t="s">
        <v>6178</v>
      </c>
      <c r="E1658" s="25"/>
      <c r="F1658" s="23" t="s">
        <v>6179</v>
      </c>
      <c r="G1658" s="49"/>
      <c r="H1658" s="49"/>
      <c r="I1658" s="49"/>
      <c r="J1658" s="51"/>
      <c r="K1658" s="49"/>
      <c r="L1658" s="49"/>
      <c r="M1658" s="51"/>
      <c r="N1658" s="50"/>
      <c r="O1658" s="7" t="s">
        <v>21</v>
      </c>
      <c r="P1658" s="17"/>
      <c r="Q1658" s="17"/>
      <c r="R1658" s="17"/>
      <c r="S1658" s="17"/>
      <c r="T1658" s="17"/>
      <c r="U1658" s="17"/>
      <c r="V1658" s="17"/>
      <c r="W1658" s="17"/>
      <c r="X1658" s="17"/>
      <c r="Y1658" s="17"/>
      <c r="Z1658" s="17"/>
      <c r="AA1658" s="17"/>
      <c r="AB1658" s="17"/>
      <c r="AC1658" s="17"/>
      <c r="AD1658" s="17"/>
      <c r="AE1658" s="17"/>
      <c r="AF1658" s="17"/>
      <c r="AG1658" s="17"/>
      <c r="AH1658" s="17"/>
      <c r="AI1658" s="17"/>
      <c r="AJ1658" s="17"/>
      <c r="AK1658" s="17"/>
      <c r="AL1658" s="17"/>
      <c r="AM1658" s="17"/>
      <c r="AN1658" s="17"/>
      <c r="AO1658" s="17"/>
      <c r="AP1658" s="17"/>
      <c r="AQ1658" s="17"/>
      <c r="AR1658" s="17"/>
      <c r="AS1658" s="17"/>
      <c r="AT1658" s="17"/>
      <c r="AU1658" s="17"/>
      <c r="AV1658" s="17"/>
      <c r="AW1658" s="17"/>
      <c r="AX1658" s="17"/>
      <c r="AY1658" s="17"/>
      <c r="AZ1658" s="17"/>
      <c r="BA1658" s="17"/>
      <c r="BB1658" s="17"/>
      <c r="BC1658" s="17"/>
      <c r="BD1658" s="17"/>
      <c r="BE1658" s="17"/>
      <c r="BF1658" s="17"/>
      <c r="BG1658" s="17"/>
      <c r="BH1658" s="17"/>
      <c r="BI1658" s="17"/>
      <c r="BJ1658" s="17"/>
      <c r="BK1658" s="17"/>
      <c r="BL1658" s="17"/>
      <c r="BM1658" s="17"/>
      <c r="BN1658" s="17"/>
      <c r="BO1658" s="17"/>
      <c r="BP1658" s="17"/>
      <c r="BQ1658" s="17"/>
      <c r="BR1658" s="17"/>
      <c r="BS1658" s="17"/>
      <c r="BT1658" s="17"/>
      <c r="BU1658" s="17"/>
      <c r="BV1658" s="17"/>
      <c r="BW1658" s="17"/>
      <c r="BX1658" s="17"/>
      <c r="BY1658" s="17"/>
      <c r="BZ1658" s="17"/>
      <c r="CA1658" s="17"/>
      <c r="CB1658" s="17"/>
      <c r="CC1658" s="17"/>
      <c r="CD1658" s="17"/>
      <c r="CE1658" s="17"/>
      <c r="CF1658" s="17"/>
      <c r="CG1658" s="17"/>
      <c r="CH1658" s="17"/>
      <c r="CI1658" s="17"/>
      <c r="CJ1658" s="17"/>
      <c r="CK1658" s="17"/>
      <c r="CL1658" s="17"/>
      <c r="CM1658" s="17"/>
      <c r="CN1658" s="17"/>
    </row>
    <row r="1659" spans="1:92" s="7" customFormat="1" ht="69.599999999999994" customHeight="1" x14ac:dyDescent="0.25">
      <c r="A1659" s="49">
        <v>408</v>
      </c>
      <c r="B1659" s="8" t="s">
        <v>15</v>
      </c>
      <c r="C1659" s="8" t="s">
        <v>1665</v>
      </c>
      <c r="D1659" s="2" t="s">
        <v>6187</v>
      </c>
      <c r="E1659" s="26">
        <v>121737371</v>
      </c>
      <c r="F1659" s="23" t="s">
        <v>6188</v>
      </c>
      <c r="G1659" s="49" t="s">
        <v>6184</v>
      </c>
      <c r="H1659" s="49" t="s">
        <v>6185</v>
      </c>
      <c r="I1659" s="49" t="s">
        <v>25</v>
      </c>
      <c r="J1659" s="51" t="s">
        <v>6186</v>
      </c>
      <c r="K1659" s="49" t="s">
        <v>16</v>
      </c>
      <c r="L1659" s="49" t="s">
        <v>17</v>
      </c>
      <c r="M1659" s="51" t="s">
        <v>26</v>
      </c>
      <c r="N1659" s="50" t="s">
        <v>19</v>
      </c>
      <c r="O1659" s="7" t="s">
        <v>15</v>
      </c>
      <c r="P1659" s="17"/>
      <c r="Q1659" s="17"/>
      <c r="R1659" s="17"/>
      <c r="S1659" s="17"/>
      <c r="T1659" s="17"/>
      <c r="U1659" s="17"/>
      <c r="V1659" s="17"/>
      <c r="W1659" s="17"/>
      <c r="X1659" s="17"/>
      <c r="Y1659" s="17"/>
      <c r="Z1659" s="17"/>
      <c r="AA1659" s="17"/>
      <c r="AB1659" s="17"/>
      <c r="AC1659" s="17"/>
      <c r="AD1659" s="17"/>
      <c r="AE1659" s="17"/>
      <c r="AF1659" s="17"/>
      <c r="AG1659" s="17"/>
      <c r="AH1659" s="17"/>
      <c r="AI1659" s="17"/>
      <c r="AJ1659" s="17"/>
      <c r="AK1659" s="17"/>
      <c r="AL1659" s="17"/>
      <c r="AM1659" s="17"/>
      <c r="AN1659" s="17"/>
      <c r="AO1659" s="17"/>
      <c r="AP1659" s="17"/>
      <c r="AQ1659" s="17"/>
      <c r="AR1659" s="17"/>
      <c r="AS1659" s="17"/>
      <c r="AT1659" s="17"/>
      <c r="AU1659" s="17"/>
      <c r="AV1659" s="17"/>
      <c r="AW1659" s="17"/>
      <c r="AX1659" s="17"/>
      <c r="AY1659" s="17"/>
      <c r="AZ1659" s="17"/>
      <c r="BA1659" s="17"/>
      <c r="BB1659" s="17"/>
      <c r="BC1659" s="17"/>
      <c r="BD1659" s="17"/>
      <c r="BE1659" s="17"/>
      <c r="BF1659" s="17"/>
      <c r="BG1659" s="17"/>
      <c r="BH1659" s="17"/>
      <c r="BI1659" s="17"/>
      <c r="BJ1659" s="17"/>
      <c r="BK1659" s="17"/>
      <c r="BL1659" s="17"/>
      <c r="BM1659" s="17"/>
      <c r="BN1659" s="17"/>
      <c r="BO1659" s="17"/>
      <c r="BP1659" s="17"/>
      <c r="BQ1659" s="17"/>
      <c r="BR1659" s="17"/>
      <c r="BS1659" s="17"/>
      <c r="BT1659" s="17"/>
      <c r="BU1659" s="17"/>
      <c r="BV1659" s="17"/>
      <c r="BW1659" s="17"/>
      <c r="BX1659" s="17"/>
      <c r="BY1659" s="17"/>
      <c r="BZ1659" s="17"/>
      <c r="CA1659" s="17"/>
      <c r="CB1659" s="17"/>
      <c r="CC1659" s="17"/>
      <c r="CD1659" s="17"/>
      <c r="CE1659" s="17"/>
      <c r="CF1659" s="17"/>
      <c r="CG1659" s="17"/>
      <c r="CH1659" s="17"/>
      <c r="CI1659" s="17"/>
      <c r="CJ1659" s="17"/>
      <c r="CK1659" s="17"/>
      <c r="CL1659" s="17"/>
      <c r="CM1659" s="17"/>
      <c r="CN1659" s="17"/>
    </row>
    <row r="1660" spans="1:92" s="7" customFormat="1" ht="69.599999999999994" customHeight="1" x14ac:dyDescent="0.25">
      <c r="A1660" s="49"/>
      <c r="B1660" s="49" t="s">
        <v>20</v>
      </c>
      <c r="C1660" s="8" t="s">
        <v>3378</v>
      </c>
      <c r="D1660" s="2" t="s">
        <v>6189</v>
      </c>
      <c r="E1660" s="26">
        <v>121623776</v>
      </c>
      <c r="F1660" s="23" t="s">
        <v>6190</v>
      </c>
      <c r="G1660" s="49"/>
      <c r="H1660" s="49"/>
      <c r="I1660" s="49"/>
      <c r="J1660" s="51"/>
      <c r="K1660" s="49"/>
      <c r="L1660" s="49"/>
      <c r="M1660" s="51"/>
      <c r="N1660" s="50"/>
      <c r="O1660" s="7" t="s">
        <v>27</v>
      </c>
      <c r="P1660" s="17"/>
      <c r="Q1660" s="17"/>
      <c r="R1660" s="17"/>
      <c r="S1660" s="17"/>
      <c r="T1660" s="17"/>
      <c r="U1660" s="17"/>
      <c r="V1660" s="17"/>
      <c r="W1660" s="17"/>
      <c r="X1660" s="17"/>
      <c r="Y1660" s="17"/>
      <c r="Z1660" s="17"/>
      <c r="AA1660" s="17"/>
      <c r="AB1660" s="17"/>
      <c r="AC1660" s="17"/>
      <c r="AD1660" s="17"/>
      <c r="AE1660" s="17"/>
      <c r="AF1660" s="17"/>
      <c r="AG1660" s="17"/>
      <c r="AH1660" s="17"/>
      <c r="AI1660" s="17"/>
      <c r="AJ1660" s="17"/>
      <c r="AK1660" s="17"/>
      <c r="AL1660" s="17"/>
      <c r="AM1660" s="17"/>
      <c r="AN1660" s="17"/>
      <c r="AO1660" s="17"/>
      <c r="AP1660" s="17"/>
      <c r="AQ1660" s="17"/>
      <c r="AR1660" s="17"/>
      <c r="AS1660" s="17"/>
      <c r="AT1660" s="17"/>
      <c r="AU1660" s="17"/>
      <c r="AV1660" s="17"/>
      <c r="AW1660" s="17"/>
      <c r="AX1660" s="17"/>
      <c r="AY1660" s="17"/>
      <c r="AZ1660" s="17"/>
      <c r="BA1660" s="17"/>
      <c r="BB1660" s="17"/>
      <c r="BC1660" s="17"/>
      <c r="BD1660" s="17"/>
      <c r="BE1660" s="17"/>
      <c r="BF1660" s="17"/>
      <c r="BG1660" s="17"/>
      <c r="BH1660" s="17"/>
      <c r="BI1660" s="17"/>
      <c r="BJ1660" s="17"/>
      <c r="BK1660" s="17"/>
      <c r="BL1660" s="17"/>
      <c r="BM1660" s="17"/>
      <c r="BN1660" s="17"/>
      <c r="BO1660" s="17"/>
      <c r="BP1660" s="17"/>
      <c r="BQ1660" s="17"/>
      <c r="BR1660" s="17"/>
      <c r="BS1660" s="17"/>
      <c r="BT1660" s="17"/>
      <c r="BU1660" s="17"/>
      <c r="BV1660" s="17"/>
      <c r="BW1660" s="17"/>
      <c r="BX1660" s="17"/>
      <c r="BY1660" s="17"/>
      <c r="BZ1660" s="17"/>
      <c r="CA1660" s="17"/>
      <c r="CB1660" s="17"/>
      <c r="CC1660" s="17"/>
      <c r="CD1660" s="17"/>
      <c r="CE1660" s="17"/>
      <c r="CF1660" s="17"/>
      <c r="CG1660" s="17"/>
      <c r="CH1660" s="17"/>
      <c r="CI1660" s="17"/>
      <c r="CJ1660" s="17"/>
      <c r="CK1660" s="17"/>
      <c r="CL1660" s="17"/>
      <c r="CM1660" s="17"/>
      <c r="CN1660" s="17"/>
    </row>
    <row r="1661" spans="1:92" s="7" customFormat="1" ht="69.599999999999994" customHeight="1" x14ac:dyDescent="0.25">
      <c r="A1661" s="49"/>
      <c r="B1661" s="49"/>
      <c r="C1661" s="8" t="s">
        <v>6180</v>
      </c>
      <c r="D1661" s="2">
        <v>41174</v>
      </c>
      <c r="E1661" s="25"/>
      <c r="F1661" s="23"/>
      <c r="G1661" s="49"/>
      <c r="H1661" s="49"/>
      <c r="I1661" s="49"/>
      <c r="J1661" s="51"/>
      <c r="K1661" s="49"/>
      <c r="L1661" s="49"/>
      <c r="M1661" s="51"/>
      <c r="N1661" s="50"/>
      <c r="O1661" s="7" t="s">
        <v>22</v>
      </c>
      <c r="P1661" s="17"/>
      <c r="Q1661" s="17"/>
      <c r="R1661" s="17"/>
      <c r="S1661" s="17"/>
      <c r="T1661" s="17"/>
      <c r="U1661" s="17"/>
      <c r="V1661" s="17"/>
      <c r="W1661" s="17"/>
      <c r="X1661" s="17"/>
      <c r="Y1661" s="17"/>
      <c r="Z1661" s="17"/>
      <c r="AA1661" s="17"/>
      <c r="AB1661" s="17"/>
      <c r="AC1661" s="17"/>
      <c r="AD1661" s="17"/>
      <c r="AE1661" s="17"/>
      <c r="AF1661" s="17"/>
      <c r="AG1661" s="17"/>
      <c r="AH1661" s="17"/>
      <c r="AI1661" s="17"/>
      <c r="AJ1661" s="17"/>
      <c r="AK1661" s="17"/>
      <c r="AL1661" s="17"/>
      <c r="AM1661" s="17"/>
      <c r="AN1661" s="17"/>
      <c r="AO1661" s="17"/>
      <c r="AP1661" s="17"/>
      <c r="AQ1661" s="17"/>
      <c r="AR1661" s="17"/>
      <c r="AS1661" s="17"/>
      <c r="AT1661" s="17"/>
      <c r="AU1661" s="17"/>
      <c r="AV1661" s="17"/>
      <c r="AW1661" s="17"/>
      <c r="AX1661" s="17"/>
      <c r="AY1661" s="17"/>
      <c r="AZ1661" s="17"/>
      <c r="BA1661" s="17"/>
      <c r="BB1661" s="17"/>
      <c r="BC1661" s="17"/>
      <c r="BD1661" s="17"/>
      <c r="BE1661" s="17"/>
      <c r="BF1661" s="17"/>
      <c r="BG1661" s="17"/>
      <c r="BH1661" s="17"/>
      <c r="BI1661" s="17"/>
      <c r="BJ1661" s="17"/>
      <c r="BK1661" s="17"/>
      <c r="BL1661" s="17"/>
      <c r="BM1661" s="17"/>
      <c r="BN1661" s="17"/>
      <c r="BO1661" s="17"/>
      <c r="BP1661" s="17"/>
      <c r="BQ1661" s="17"/>
      <c r="BR1661" s="17"/>
      <c r="BS1661" s="17"/>
      <c r="BT1661" s="17"/>
      <c r="BU1661" s="17"/>
      <c r="BV1661" s="17"/>
      <c r="BW1661" s="17"/>
      <c r="BX1661" s="17"/>
      <c r="BY1661" s="17"/>
      <c r="BZ1661" s="17"/>
      <c r="CA1661" s="17"/>
      <c r="CB1661" s="17"/>
      <c r="CC1661" s="17"/>
      <c r="CD1661" s="17"/>
      <c r="CE1661" s="17"/>
      <c r="CF1661" s="17"/>
      <c r="CG1661" s="17"/>
      <c r="CH1661" s="17"/>
      <c r="CI1661" s="17"/>
      <c r="CJ1661" s="17"/>
      <c r="CK1661" s="17"/>
      <c r="CL1661" s="17"/>
      <c r="CM1661" s="17"/>
      <c r="CN1661" s="17"/>
    </row>
    <row r="1662" spans="1:92" s="7" customFormat="1" ht="69.599999999999994" customHeight="1" x14ac:dyDescent="0.25">
      <c r="A1662" s="49"/>
      <c r="B1662" s="49"/>
      <c r="C1662" s="8" t="s">
        <v>4017</v>
      </c>
      <c r="D1662" s="2">
        <v>41873</v>
      </c>
      <c r="E1662" s="25"/>
      <c r="F1662" s="23"/>
      <c r="G1662" s="49"/>
      <c r="H1662" s="49"/>
      <c r="I1662" s="49"/>
      <c r="J1662" s="51"/>
      <c r="K1662" s="49"/>
      <c r="L1662" s="49"/>
      <c r="M1662" s="51"/>
      <c r="N1662" s="50"/>
      <c r="O1662" s="7" t="s">
        <v>22</v>
      </c>
      <c r="P1662" s="17"/>
      <c r="Q1662" s="17"/>
      <c r="R1662" s="17"/>
      <c r="S1662" s="17"/>
      <c r="T1662" s="17"/>
      <c r="U1662" s="17"/>
      <c r="V1662" s="17"/>
      <c r="W1662" s="17"/>
      <c r="X1662" s="17"/>
      <c r="Y1662" s="17"/>
      <c r="Z1662" s="17"/>
      <c r="AA1662" s="17"/>
      <c r="AB1662" s="17"/>
      <c r="AC1662" s="17"/>
      <c r="AD1662" s="17"/>
      <c r="AE1662" s="17"/>
      <c r="AF1662" s="17"/>
      <c r="AG1662" s="17"/>
      <c r="AH1662" s="17"/>
      <c r="AI1662" s="17"/>
      <c r="AJ1662" s="17"/>
      <c r="AK1662" s="17"/>
      <c r="AL1662" s="17"/>
      <c r="AM1662" s="17"/>
      <c r="AN1662" s="17"/>
      <c r="AO1662" s="17"/>
      <c r="AP1662" s="17"/>
      <c r="AQ1662" s="17"/>
      <c r="AR1662" s="17"/>
      <c r="AS1662" s="17"/>
      <c r="AT1662" s="17"/>
      <c r="AU1662" s="17"/>
      <c r="AV1662" s="17"/>
      <c r="AW1662" s="17"/>
      <c r="AX1662" s="17"/>
      <c r="AY1662" s="17"/>
      <c r="AZ1662" s="17"/>
      <c r="BA1662" s="17"/>
      <c r="BB1662" s="17"/>
      <c r="BC1662" s="17"/>
      <c r="BD1662" s="17"/>
      <c r="BE1662" s="17"/>
      <c r="BF1662" s="17"/>
      <c r="BG1662" s="17"/>
      <c r="BH1662" s="17"/>
      <c r="BI1662" s="17"/>
      <c r="BJ1662" s="17"/>
      <c r="BK1662" s="17"/>
      <c r="BL1662" s="17"/>
      <c r="BM1662" s="17"/>
      <c r="BN1662" s="17"/>
      <c r="BO1662" s="17"/>
      <c r="BP1662" s="17"/>
      <c r="BQ1662" s="17"/>
      <c r="BR1662" s="17"/>
      <c r="BS1662" s="17"/>
      <c r="BT1662" s="17"/>
      <c r="BU1662" s="17"/>
      <c r="BV1662" s="17"/>
      <c r="BW1662" s="17"/>
      <c r="BX1662" s="17"/>
      <c r="BY1662" s="17"/>
      <c r="BZ1662" s="17"/>
      <c r="CA1662" s="17"/>
      <c r="CB1662" s="17"/>
      <c r="CC1662" s="17"/>
      <c r="CD1662" s="17"/>
      <c r="CE1662" s="17"/>
      <c r="CF1662" s="17"/>
      <c r="CG1662" s="17"/>
      <c r="CH1662" s="17"/>
      <c r="CI1662" s="17"/>
      <c r="CJ1662" s="17"/>
      <c r="CK1662" s="17"/>
      <c r="CL1662" s="17"/>
      <c r="CM1662" s="17"/>
      <c r="CN1662" s="17"/>
    </row>
    <row r="1663" spans="1:92" s="7" customFormat="1" ht="69.599999999999994" customHeight="1" x14ac:dyDescent="0.25">
      <c r="A1663" s="49"/>
      <c r="B1663" s="49"/>
      <c r="C1663" s="8" t="s">
        <v>6181</v>
      </c>
      <c r="D1663" s="2">
        <v>42785</v>
      </c>
      <c r="E1663" s="25"/>
      <c r="F1663" s="23"/>
      <c r="G1663" s="49"/>
      <c r="H1663" s="49"/>
      <c r="I1663" s="49"/>
      <c r="J1663" s="51"/>
      <c r="K1663" s="49"/>
      <c r="L1663" s="49"/>
      <c r="M1663" s="51"/>
      <c r="N1663" s="50"/>
      <c r="O1663" s="7" t="s">
        <v>22</v>
      </c>
      <c r="P1663" s="17"/>
      <c r="Q1663" s="17"/>
      <c r="R1663" s="17"/>
      <c r="S1663" s="17"/>
      <c r="T1663" s="17"/>
      <c r="U1663" s="17"/>
      <c r="V1663" s="17"/>
      <c r="W1663" s="17"/>
      <c r="X1663" s="17"/>
      <c r="Y1663" s="17"/>
      <c r="Z1663" s="17"/>
      <c r="AA1663" s="17"/>
      <c r="AB1663" s="17"/>
      <c r="AC1663" s="17"/>
      <c r="AD1663" s="17"/>
      <c r="AE1663" s="17"/>
      <c r="AF1663" s="17"/>
      <c r="AG1663" s="17"/>
      <c r="AH1663" s="17"/>
      <c r="AI1663" s="17"/>
      <c r="AJ1663" s="17"/>
      <c r="AK1663" s="17"/>
      <c r="AL1663" s="17"/>
      <c r="AM1663" s="17"/>
      <c r="AN1663" s="17"/>
      <c r="AO1663" s="17"/>
      <c r="AP1663" s="17"/>
      <c r="AQ1663" s="17"/>
      <c r="AR1663" s="17"/>
      <c r="AS1663" s="17"/>
      <c r="AT1663" s="17"/>
      <c r="AU1663" s="17"/>
      <c r="AV1663" s="17"/>
      <c r="AW1663" s="17"/>
      <c r="AX1663" s="17"/>
      <c r="AY1663" s="17"/>
      <c r="AZ1663" s="17"/>
      <c r="BA1663" s="17"/>
      <c r="BB1663" s="17"/>
      <c r="BC1663" s="17"/>
      <c r="BD1663" s="17"/>
      <c r="BE1663" s="17"/>
      <c r="BF1663" s="17"/>
      <c r="BG1663" s="17"/>
      <c r="BH1663" s="17"/>
      <c r="BI1663" s="17"/>
      <c r="BJ1663" s="17"/>
      <c r="BK1663" s="17"/>
      <c r="BL1663" s="17"/>
      <c r="BM1663" s="17"/>
      <c r="BN1663" s="17"/>
      <c r="BO1663" s="17"/>
      <c r="BP1663" s="17"/>
      <c r="BQ1663" s="17"/>
      <c r="BR1663" s="17"/>
      <c r="BS1663" s="17"/>
      <c r="BT1663" s="17"/>
      <c r="BU1663" s="17"/>
      <c r="BV1663" s="17"/>
      <c r="BW1663" s="17"/>
      <c r="BX1663" s="17"/>
      <c r="BY1663" s="17"/>
      <c r="BZ1663" s="17"/>
      <c r="CA1663" s="17"/>
      <c r="CB1663" s="17"/>
      <c r="CC1663" s="17"/>
      <c r="CD1663" s="17"/>
      <c r="CE1663" s="17"/>
      <c r="CF1663" s="17"/>
      <c r="CG1663" s="17"/>
      <c r="CH1663" s="17"/>
      <c r="CI1663" s="17"/>
      <c r="CJ1663" s="17"/>
      <c r="CK1663" s="17"/>
      <c r="CL1663" s="17"/>
      <c r="CM1663" s="17"/>
      <c r="CN1663" s="17"/>
    </row>
    <row r="1664" spans="1:92" s="7" customFormat="1" ht="69.599999999999994" customHeight="1" x14ac:dyDescent="0.25">
      <c r="A1664" s="49"/>
      <c r="B1664" s="49"/>
      <c r="C1664" s="8" t="s">
        <v>6182</v>
      </c>
      <c r="D1664" s="2">
        <v>45200</v>
      </c>
      <c r="E1664" s="25"/>
      <c r="F1664" s="23"/>
      <c r="G1664" s="49"/>
      <c r="H1664" s="49"/>
      <c r="I1664" s="49"/>
      <c r="J1664" s="51"/>
      <c r="K1664" s="49"/>
      <c r="L1664" s="49"/>
      <c r="M1664" s="51"/>
      <c r="N1664" s="50"/>
      <c r="O1664" s="7" t="s">
        <v>22</v>
      </c>
      <c r="P1664" s="17"/>
      <c r="Q1664" s="17"/>
      <c r="R1664" s="17"/>
      <c r="S1664" s="17"/>
      <c r="T1664" s="17"/>
      <c r="U1664" s="17"/>
      <c r="V1664" s="17"/>
      <c r="W1664" s="17"/>
      <c r="X1664" s="17"/>
      <c r="Y1664" s="17"/>
      <c r="Z1664" s="17"/>
      <c r="AA1664" s="17"/>
      <c r="AB1664" s="17"/>
      <c r="AC1664" s="17"/>
      <c r="AD1664" s="17"/>
      <c r="AE1664" s="17"/>
      <c r="AF1664" s="17"/>
      <c r="AG1664" s="17"/>
      <c r="AH1664" s="17"/>
      <c r="AI1664" s="17"/>
      <c r="AJ1664" s="17"/>
      <c r="AK1664" s="17"/>
      <c r="AL1664" s="17"/>
      <c r="AM1664" s="17"/>
      <c r="AN1664" s="17"/>
      <c r="AO1664" s="17"/>
      <c r="AP1664" s="17"/>
      <c r="AQ1664" s="17"/>
      <c r="AR1664" s="17"/>
      <c r="AS1664" s="17"/>
      <c r="AT1664" s="17"/>
      <c r="AU1664" s="17"/>
      <c r="AV1664" s="17"/>
      <c r="AW1664" s="17"/>
      <c r="AX1664" s="17"/>
      <c r="AY1664" s="17"/>
      <c r="AZ1664" s="17"/>
      <c r="BA1664" s="17"/>
      <c r="BB1664" s="17"/>
      <c r="BC1664" s="17"/>
      <c r="BD1664" s="17"/>
      <c r="BE1664" s="17"/>
      <c r="BF1664" s="17"/>
      <c r="BG1664" s="17"/>
      <c r="BH1664" s="17"/>
      <c r="BI1664" s="17"/>
      <c r="BJ1664" s="17"/>
      <c r="BK1664" s="17"/>
      <c r="BL1664" s="17"/>
      <c r="BM1664" s="17"/>
      <c r="BN1664" s="17"/>
      <c r="BO1664" s="17"/>
      <c r="BP1664" s="17"/>
      <c r="BQ1664" s="17"/>
      <c r="BR1664" s="17"/>
      <c r="BS1664" s="17"/>
      <c r="BT1664" s="17"/>
      <c r="BU1664" s="17"/>
      <c r="BV1664" s="17"/>
      <c r="BW1664" s="17"/>
      <c r="BX1664" s="17"/>
      <c r="BY1664" s="17"/>
      <c r="BZ1664" s="17"/>
      <c r="CA1664" s="17"/>
      <c r="CB1664" s="17"/>
      <c r="CC1664" s="17"/>
      <c r="CD1664" s="17"/>
      <c r="CE1664" s="17"/>
      <c r="CF1664" s="17"/>
      <c r="CG1664" s="17"/>
      <c r="CH1664" s="17"/>
      <c r="CI1664" s="17"/>
      <c r="CJ1664" s="17"/>
      <c r="CK1664" s="17"/>
      <c r="CL1664" s="17"/>
      <c r="CM1664" s="17"/>
      <c r="CN1664" s="17"/>
    </row>
    <row r="1665" spans="1:92" s="7" customFormat="1" ht="69.599999999999994" customHeight="1" x14ac:dyDescent="0.25">
      <c r="A1665" s="49"/>
      <c r="B1665" s="49"/>
      <c r="C1665" s="8" t="s">
        <v>6183</v>
      </c>
      <c r="D1665" s="2">
        <v>45200</v>
      </c>
      <c r="E1665" s="25"/>
      <c r="F1665" s="23"/>
      <c r="G1665" s="49"/>
      <c r="H1665" s="49"/>
      <c r="I1665" s="49"/>
      <c r="J1665" s="51"/>
      <c r="K1665" s="49"/>
      <c r="L1665" s="49"/>
      <c r="M1665" s="51"/>
      <c r="N1665" s="50"/>
      <c r="O1665" s="7" t="s">
        <v>22</v>
      </c>
      <c r="P1665" s="17"/>
      <c r="Q1665" s="17"/>
      <c r="R1665" s="17"/>
      <c r="S1665" s="17"/>
      <c r="T1665" s="17"/>
      <c r="U1665" s="17"/>
      <c r="V1665" s="17"/>
      <c r="W1665" s="17"/>
      <c r="X1665" s="17"/>
      <c r="Y1665" s="17"/>
      <c r="Z1665" s="17"/>
      <c r="AA1665" s="17"/>
      <c r="AB1665" s="17"/>
      <c r="AC1665" s="17"/>
      <c r="AD1665" s="17"/>
      <c r="AE1665" s="17"/>
      <c r="AF1665" s="17"/>
      <c r="AG1665" s="17"/>
      <c r="AH1665" s="17"/>
      <c r="AI1665" s="17"/>
      <c r="AJ1665" s="17"/>
      <c r="AK1665" s="17"/>
      <c r="AL1665" s="17"/>
      <c r="AM1665" s="17"/>
      <c r="AN1665" s="17"/>
      <c r="AO1665" s="17"/>
      <c r="AP1665" s="17"/>
      <c r="AQ1665" s="17"/>
      <c r="AR1665" s="17"/>
      <c r="AS1665" s="17"/>
      <c r="AT1665" s="17"/>
      <c r="AU1665" s="17"/>
      <c r="AV1665" s="17"/>
      <c r="AW1665" s="17"/>
      <c r="AX1665" s="17"/>
      <c r="AY1665" s="17"/>
      <c r="AZ1665" s="17"/>
      <c r="BA1665" s="17"/>
      <c r="BB1665" s="17"/>
      <c r="BC1665" s="17"/>
      <c r="BD1665" s="17"/>
      <c r="BE1665" s="17"/>
      <c r="BF1665" s="17"/>
      <c r="BG1665" s="17"/>
      <c r="BH1665" s="17"/>
      <c r="BI1665" s="17"/>
      <c r="BJ1665" s="17"/>
      <c r="BK1665" s="17"/>
      <c r="BL1665" s="17"/>
      <c r="BM1665" s="17"/>
      <c r="BN1665" s="17"/>
      <c r="BO1665" s="17"/>
      <c r="BP1665" s="17"/>
      <c r="BQ1665" s="17"/>
      <c r="BR1665" s="17"/>
      <c r="BS1665" s="17"/>
      <c r="BT1665" s="17"/>
      <c r="BU1665" s="17"/>
      <c r="BV1665" s="17"/>
      <c r="BW1665" s="17"/>
      <c r="BX1665" s="17"/>
      <c r="BY1665" s="17"/>
      <c r="BZ1665" s="17"/>
      <c r="CA1665" s="17"/>
      <c r="CB1665" s="17"/>
      <c r="CC1665" s="17"/>
      <c r="CD1665" s="17"/>
      <c r="CE1665" s="17"/>
      <c r="CF1665" s="17"/>
      <c r="CG1665" s="17"/>
      <c r="CH1665" s="17"/>
      <c r="CI1665" s="17"/>
      <c r="CJ1665" s="17"/>
      <c r="CK1665" s="17"/>
      <c r="CL1665" s="17"/>
      <c r="CM1665" s="17"/>
      <c r="CN1665" s="17"/>
    </row>
    <row r="1666" spans="1:92" ht="51.95" customHeight="1" x14ac:dyDescent="0.25">
      <c r="A1666" s="69">
        <v>409</v>
      </c>
      <c r="B1666" s="8" t="s">
        <v>15</v>
      </c>
      <c r="C1666" s="7" t="s">
        <v>6194</v>
      </c>
      <c r="D1666" s="14">
        <v>38665</v>
      </c>
      <c r="E1666" s="7"/>
      <c r="F1666" s="16">
        <v>35205002666</v>
      </c>
      <c r="G1666" s="49" t="s">
        <v>6195</v>
      </c>
      <c r="H1666" s="49" t="s">
        <v>6196</v>
      </c>
      <c r="I1666" s="49" t="s">
        <v>25</v>
      </c>
      <c r="J1666" s="49" t="s">
        <v>6197</v>
      </c>
      <c r="K1666" s="49" t="s">
        <v>16</v>
      </c>
      <c r="L1666" s="49" t="s">
        <v>17</v>
      </c>
      <c r="M1666" s="49" t="s">
        <v>18</v>
      </c>
      <c r="N1666" s="50" t="s">
        <v>19</v>
      </c>
      <c r="O1666" s="7" t="s">
        <v>15</v>
      </c>
    </row>
    <row r="1667" spans="1:92" ht="51.95" customHeight="1" x14ac:dyDescent="0.25">
      <c r="A1667" s="70"/>
      <c r="B1667" s="49" t="s">
        <v>20</v>
      </c>
      <c r="C1667" s="7" t="s">
        <v>6198</v>
      </c>
      <c r="D1667" s="14">
        <v>28505</v>
      </c>
      <c r="E1667" s="7"/>
      <c r="F1667" s="16">
        <v>35178005456</v>
      </c>
      <c r="G1667" s="49"/>
      <c r="H1667" s="49"/>
      <c r="I1667" s="49"/>
      <c r="J1667" s="49"/>
      <c r="K1667" s="49"/>
      <c r="L1667" s="49"/>
      <c r="M1667" s="49"/>
      <c r="N1667" s="50"/>
      <c r="O1667" s="7" t="s">
        <v>21</v>
      </c>
    </row>
    <row r="1668" spans="1:92" ht="51.95" customHeight="1" x14ac:dyDescent="0.25">
      <c r="A1668" s="70"/>
      <c r="B1668" s="49"/>
      <c r="C1668" s="7" t="s">
        <v>6199</v>
      </c>
      <c r="D1668" s="14">
        <v>27919</v>
      </c>
      <c r="E1668" s="7"/>
      <c r="F1668" s="16">
        <v>35076006620</v>
      </c>
      <c r="G1668" s="49"/>
      <c r="H1668" s="49"/>
      <c r="I1668" s="49"/>
      <c r="J1668" s="49"/>
      <c r="K1668" s="49"/>
      <c r="L1668" s="49"/>
      <c r="M1668" s="49"/>
      <c r="N1668" s="50"/>
      <c r="O1668" s="7" t="s">
        <v>23</v>
      </c>
    </row>
    <row r="1669" spans="1:92" ht="51.95" customHeight="1" x14ac:dyDescent="0.25">
      <c r="A1669" s="70"/>
      <c r="B1669" s="49"/>
      <c r="C1669" s="7" t="s">
        <v>6200</v>
      </c>
      <c r="D1669" s="14">
        <v>36002</v>
      </c>
      <c r="E1669" s="7"/>
      <c r="F1669" s="16">
        <v>35098000399</v>
      </c>
      <c r="G1669" s="49"/>
      <c r="H1669" s="49"/>
      <c r="I1669" s="49"/>
      <c r="J1669" s="49"/>
      <c r="K1669" s="49"/>
      <c r="L1669" s="49"/>
      <c r="M1669" s="49"/>
      <c r="N1669" s="50"/>
      <c r="O1669" s="7" t="s">
        <v>182</v>
      </c>
    </row>
    <row r="1670" spans="1:92" ht="51.95" customHeight="1" x14ac:dyDescent="0.25">
      <c r="A1670" s="71"/>
      <c r="B1670" s="49"/>
      <c r="C1670" s="7" t="s">
        <v>6201</v>
      </c>
      <c r="D1670" s="14">
        <v>37231</v>
      </c>
      <c r="E1670" s="7"/>
      <c r="F1670" s="16">
        <v>35201003551</v>
      </c>
      <c r="G1670" s="49"/>
      <c r="H1670" s="49"/>
      <c r="I1670" s="49"/>
      <c r="J1670" s="49"/>
      <c r="K1670" s="49"/>
      <c r="L1670" s="49"/>
      <c r="M1670" s="49"/>
      <c r="N1670" s="50"/>
      <c r="O1670" s="7" t="s">
        <v>182</v>
      </c>
    </row>
  </sheetData>
  <mergeCells count="3861">
    <mergeCell ref="B1667:B1670"/>
    <mergeCell ref="G1666:G1670"/>
    <mergeCell ref="H1666:H1670"/>
    <mergeCell ref="I1666:I1670"/>
    <mergeCell ref="J1666:J1670"/>
    <mergeCell ref="K1666:K1670"/>
    <mergeCell ref="L1666:L1670"/>
    <mergeCell ref="M1666:M1670"/>
    <mergeCell ref="N1666:N1670"/>
    <mergeCell ref="A1666:A1670"/>
    <mergeCell ref="A1:O1"/>
    <mergeCell ref="A2:O2"/>
    <mergeCell ref="A53:A55"/>
    <mergeCell ref="G53:G55"/>
    <mergeCell ref="H53:H55"/>
    <mergeCell ref="I53:I55"/>
    <mergeCell ref="J53:J55"/>
    <mergeCell ref="K53:K55"/>
    <mergeCell ref="L53:L55"/>
    <mergeCell ref="M53:M55"/>
    <mergeCell ref="N53:N55"/>
    <mergeCell ref="B54:B55"/>
    <mergeCell ref="A468:A471"/>
    <mergeCell ref="G468:G471"/>
    <mergeCell ref="H468:H471"/>
    <mergeCell ref="I468:I471"/>
    <mergeCell ref="J468:J471"/>
    <mergeCell ref="K468:K471"/>
    <mergeCell ref="L468:L471"/>
    <mergeCell ref="M468:M471"/>
    <mergeCell ref="N468:N471"/>
    <mergeCell ref="B469:B471"/>
    <mergeCell ref="N1659:N1665"/>
    <mergeCell ref="B1660:B1665"/>
    <mergeCell ref="A1653:A1655"/>
    <mergeCell ref="G1653:G1655"/>
    <mergeCell ref="H1653:H1655"/>
    <mergeCell ref="I1653:I1655"/>
    <mergeCell ref="J1653:J1655"/>
    <mergeCell ref="K1653:K1655"/>
    <mergeCell ref="L1653:L1655"/>
    <mergeCell ref="M1653:M1655"/>
    <mergeCell ref="N1653:N1655"/>
    <mergeCell ref="B1654:B1655"/>
    <mergeCell ref="A1656:A1658"/>
    <mergeCell ref="G1656:G1658"/>
    <mergeCell ref="H1656:H1658"/>
    <mergeCell ref="I1656:I1658"/>
    <mergeCell ref="J1656:J1658"/>
    <mergeCell ref="K1656:K1658"/>
    <mergeCell ref="L1656:L1658"/>
    <mergeCell ref="M1656:M1658"/>
    <mergeCell ref="N1656:N1658"/>
    <mergeCell ref="B1657:B1658"/>
    <mergeCell ref="A1659:A1665"/>
    <mergeCell ref="G1659:G1665"/>
    <mergeCell ref="H1659:H1665"/>
    <mergeCell ref="I1659:I1665"/>
    <mergeCell ref="J1659:J1665"/>
    <mergeCell ref="K1659:K1665"/>
    <mergeCell ref="L1659:L1665"/>
    <mergeCell ref="M1659:M1665"/>
    <mergeCell ref="B1647:B1649"/>
    <mergeCell ref="A1646:A1649"/>
    <mergeCell ref="G1646:G1649"/>
    <mergeCell ref="H1646:H1649"/>
    <mergeCell ref="I1646:I1649"/>
    <mergeCell ref="J1646:J1649"/>
    <mergeCell ref="K1646:K1649"/>
    <mergeCell ref="L1646:L1649"/>
    <mergeCell ref="M1646:M1649"/>
    <mergeCell ref="N1646:N1649"/>
    <mergeCell ref="A1608:A1609"/>
    <mergeCell ref="G1608:G1609"/>
    <mergeCell ref="H1608:H1609"/>
    <mergeCell ref="I1608:I1609"/>
    <mergeCell ref="J1608:J1609"/>
    <mergeCell ref="K1608:K1609"/>
    <mergeCell ref="L1608:L1609"/>
    <mergeCell ref="A1643:A1645"/>
    <mergeCell ref="G1643:G1645"/>
    <mergeCell ref="H1643:H1645"/>
    <mergeCell ref="I1643:I1645"/>
    <mergeCell ref="J1643:J1645"/>
    <mergeCell ref="K1643:K1645"/>
    <mergeCell ref="L1643:L1645"/>
    <mergeCell ref="M1643:M1645"/>
    <mergeCell ref="N1643:N1645"/>
    <mergeCell ref="B1644:B1645"/>
    <mergeCell ref="A1619:A1621"/>
    <mergeCell ref="N1608:N1609"/>
    <mergeCell ref="A1610:A1611"/>
    <mergeCell ref="G1610:G1611"/>
    <mergeCell ref="H1610:H1611"/>
    <mergeCell ref="A1650:A1651"/>
    <mergeCell ref="G1650:G1651"/>
    <mergeCell ref="H1650:H1651"/>
    <mergeCell ref="I1650:I1651"/>
    <mergeCell ref="J1650:J1651"/>
    <mergeCell ref="K1650:K1651"/>
    <mergeCell ref="L1650:L1651"/>
    <mergeCell ref="M1650:M1651"/>
    <mergeCell ref="N1650:N1651"/>
    <mergeCell ref="G1619:G1621"/>
    <mergeCell ref="H1619:H1621"/>
    <mergeCell ref="I1619:I1621"/>
    <mergeCell ref="J1619:J1621"/>
    <mergeCell ref="K1619:K1621"/>
    <mergeCell ref="L1619:L1621"/>
    <mergeCell ref="M1619:M1621"/>
    <mergeCell ref="N1619:N1621"/>
    <mergeCell ref="B1620:B1621"/>
    <mergeCell ref="G1622:G1625"/>
    <mergeCell ref="H1622:H1625"/>
    <mergeCell ref="I1622:I1625"/>
    <mergeCell ref="J1622:J1625"/>
    <mergeCell ref="K1622:K1625"/>
    <mergeCell ref="L1622:L1625"/>
    <mergeCell ref="M1622:M1625"/>
    <mergeCell ref="N1622:N1625"/>
    <mergeCell ref="B1623:B1625"/>
    <mergeCell ref="A1627:A1632"/>
    <mergeCell ref="G1627:G1632"/>
    <mergeCell ref="H1627:H1632"/>
    <mergeCell ref="I1627:I1632"/>
    <mergeCell ref="J1627:J1632"/>
    <mergeCell ref="J1250:J1252"/>
    <mergeCell ref="K1250:K1252"/>
    <mergeCell ref="L1250:L1252"/>
    <mergeCell ref="M1250:M1252"/>
    <mergeCell ref="N1250:N1252"/>
    <mergeCell ref="B1251:B1252"/>
    <mergeCell ref="H1250:H1252"/>
    <mergeCell ref="I1250:I1252"/>
    <mergeCell ref="A1180:A1183"/>
    <mergeCell ref="A1246:A1249"/>
    <mergeCell ref="G1246:G1249"/>
    <mergeCell ref="H1246:H1249"/>
    <mergeCell ref="I1246:I1249"/>
    <mergeCell ref="J1246:J1249"/>
    <mergeCell ref="K1246:K1249"/>
    <mergeCell ref="L1246:L1249"/>
    <mergeCell ref="M1246:M1249"/>
    <mergeCell ref="A1189:A1192"/>
    <mergeCell ref="G1189:G1192"/>
    <mergeCell ref="H1189:H1192"/>
    <mergeCell ref="I1189:I1192"/>
    <mergeCell ref="J1189:J1192"/>
    <mergeCell ref="K1189:K1192"/>
    <mergeCell ref="G1180:G1183"/>
    <mergeCell ref="H1180:H1183"/>
    <mergeCell ref="I1180:I1183"/>
    <mergeCell ref="L1189:L1192"/>
    <mergeCell ref="M1189:M1192"/>
    <mergeCell ref="N1189:N1192"/>
    <mergeCell ref="B1190:B1192"/>
    <mergeCell ref="C1191:C1192"/>
    <mergeCell ref="D1191:D1192"/>
    <mergeCell ref="A1154:A1156"/>
    <mergeCell ref="G1154:G1156"/>
    <mergeCell ref="H1154:H1156"/>
    <mergeCell ref="I1154:I1156"/>
    <mergeCell ref="J1154:J1156"/>
    <mergeCell ref="K1154:K1156"/>
    <mergeCell ref="L1154:L1156"/>
    <mergeCell ref="M1154:M1156"/>
    <mergeCell ref="N1154:N1156"/>
    <mergeCell ref="B1155:B1156"/>
    <mergeCell ref="N1169:N1174"/>
    <mergeCell ref="B1170:B1174"/>
    <mergeCell ref="O1164:O1165"/>
    <mergeCell ref="N1157:N1162"/>
    <mergeCell ref="B1158:B1162"/>
    <mergeCell ref="A1163:A1165"/>
    <mergeCell ref="G1163:G1165"/>
    <mergeCell ref="H1163:H1165"/>
    <mergeCell ref="I1163:I1165"/>
    <mergeCell ref="J1163:J1165"/>
    <mergeCell ref="K1163:K1165"/>
    <mergeCell ref="L1163:L1165"/>
    <mergeCell ref="M1163:M1165"/>
    <mergeCell ref="N1163:N1165"/>
    <mergeCell ref="B1164:B1165"/>
    <mergeCell ref="C1164:C1165"/>
    <mergeCell ref="D1164:D1165"/>
    <mergeCell ref="E1164:E1165"/>
    <mergeCell ref="F1164:F1165"/>
    <mergeCell ref="A1157:A1162"/>
    <mergeCell ref="I1157:I1162"/>
    <mergeCell ref="J1157:J1162"/>
    <mergeCell ref="K1157:K1162"/>
    <mergeCell ref="L1157:L1162"/>
    <mergeCell ref="M1157:M1162"/>
    <mergeCell ref="G1157:G1162"/>
    <mergeCell ref="H1157:H1162"/>
    <mergeCell ref="A1169:A1174"/>
    <mergeCell ref="G1169:G1174"/>
    <mergeCell ref="H1169:H1174"/>
    <mergeCell ref="I1169:I1174"/>
    <mergeCell ref="J1169:J1174"/>
    <mergeCell ref="K1169:K1174"/>
    <mergeCell ref="L1169:L1174"/>
    <mergeCell ref="M1169:M1174"/>
    <mergeCell ref="N1246:N1249"/>
    <mergeCell ref="B1247:B1249"/>
    <mergeCell ref="A1250:A1252"/>
    <mergeCell ref="G1250:G1252"/>
    <mergeCell ref="A1242:A1245"/>
    <mergeCell ref="G1242:G1245"/>
    <mergeCell ref="H1242:H1245"/>
    <mergeCell ref="I1242:I1245"/>
    <mergeCell ref="J1242:J1245"/>
    <mergeCell ref="K1242:K1245"/>
    <mergeCell ref="L1242:L1245"/>
    <mergeCell ref="M1242:M1245"/>
    <mergeCell ref="N1242:N1245"/>
    <mergeCell ref="A1175:A1179"/>
    <mergeCell ref="G1175:G1179"/>
    <mergeCell ref="H1175:H1179"/>
    <mergeCell ref="I1175:I1179"/>
    <mergeCell ref="J1175:J1179"/>
    <mergeCell ref="K1175:K1179"/>
    <mergeCell ref="N904:N907"/>
    <mergeCell ref="B905:B907"/>
    <mergeCell ref="A908:A911"/>
    <mergeCell ref="G908:G911"/>
    <mergeCell ref="H908:H911"/>
    <mergeCell ref="I908:I911"/>
    <mergeCell ref="J908:J911"/>
    <mergeCell ref="K908:K911"/>
    <mergeCell ref="L908:L911"/>
    <mergeCell ref="B913:B915"/>
    <mergeCell ref="A916:A918"/>
    <mergeCell ref="G916:G918"/>
    <mergeCell ref="H916:H918"/>
    <mergeCell ref="I916:I918"/>
    <mergeCell ref="J916:J918"/>
    <mergeCell ref="K916:K918"/>
    <mergeCell ref="L916:L918"/>
    <mergeCell ref="M916:M918"/>
    <mergeCell ref="M908:M911"/>
    <mergeCell ref="N908:N911"/>
    <mergeCell ref="B909:B911"/>
    <mergeCell ref="N916:N918"/>
    <mergeCell ref="B917:B918"/>
    <mergeCell ref="A912:A915"/>
    <mergeCell ref="G912:G915"/>
    <mergeCell ref="H912:H915"/>
    <mergeCell ref="I912:I915"/>
    <mergeCell ref="J912:J915"/>
    <mergeCell ref="K912:K915"/>
    <mergeCell ref="L912:L915"/>
    <mergeCell ref="M912:M915"/>
    <mergeCell ref="N912:N915"/>
    <mergeCell ref="M857:M864"/>
    <mergeCell ref="A831:A833"/>
    <mergeCell ref="N900:N903"/>
    <mergeCell ref="B901:B903"/>
    <mergeCell ref="M896:M897"/>
    <mergeCell ref="N896:N897"/>
    <mergeCell ref="A898:A899"/>
    <mergeCell ref="G898:G899"/>
    <mergeCell ref="H898:H899"/>
    <mergeCell ref="I898:I899"/>
    <mergeCell ref="J898:J899"/>
    <mergeCell ref="K898:K899"/>
    <mergeCell ref="L898:L899"/>
    <mergeCell ref="M898:M899"/>
    <mergeCell ref="N898:N899"/>
    <mergeCell ref="A896:A897"/>
    <mergeCell ref="G896:G897"/>
    <mergeCell ref="H896:H897"/>
    <mergeCell ref="I896:I897"/>
    <mergeCell ref="J896:J897"/>
    <mergeCell ref="K896:K897"/>
    <mergeCell ref="L896:L897"/>
    <mergeCell ref="N892:N895"/>
    <mergeCell ref="B893:B895"/>
    <mergeCell ref="A885:A891"/>
    <mergeCell ref="G885:G891"/>
    <mergeCell ref="H885:H891"/>
    <mergeCell ref="I885:I891"/>
    <mergeCell ref="J885:J891"/>
    <mergeCell ref="K885:K891"/>
    <mergeCell ref="L885:L891"/>
    <mergeCell ref="G334:G337"/>
    <mergeCell ref="M744:M747"/>
    <mergeCell ref="N831:N833"/>
    <mergeCell ref="B832:B833"/>
    <mergeCell ref="A834:A836"/>
    <mergeCell ref="G834:G836"/>
    <mergeCell ref="H834:H836"/>
    <mergeCell ref="I834:I836"/>
    <mergeCell ref="J834:J836"/>
    <mergeCell ref="K834:K836"/>
    <mergeCell ref="N857:N864"/>
    <mergeCell ref="B858:B864"/>
    <mergeCell ref="M865:M868"/>
    <mergeCell ref="N865:N868"/>
    <mergeCell ref="B866:B868"/>
    <mergeCell ref="A871:A875"/>
    <mergeCell ref="G871:G875"/>
    <mergeCell ref="H871:H875"/>
    <mergeCell ref="I871:I875"/>
    <mergeCell ref="J871:J875"/>
    <mergeCell ref="K871:K875"/>
    <mergeCell ref="L871:L875"/>
    <mergeCell ref="M871:M875"/>
    <mergeCell ref="N871:N875"/>
    <mergeCell ref="B872:B875"/>
    <mergeCell ref="A857:A864"/>
    <mergeCell ref="G857:G864"/>
    <mergeCell ref="H857:H864"/>
    <mergeCell ref="I857:I864"/>
    <mergeCell ref="J857:J864"/>
    <mergeCell ref="K857:K864"/>
    <mergeCell ref="L857:L864"/>
    <mergeCell ref="M729:M732"/>
    <mergeCell ref="N729:N732"/>
    <mergeCell ref="B758:B760"/>
    <mergeCell ref="N761:N764"/>
    <mergeCell ref="B762:B764"/>
    <mergeCell ref="A765:A771"/>
    <mergeCell ref="G765:G771"/>
    <mergeCell ref="H765:H771"/>
    <mergeCell ref="I765:I771"/>
    <mergeCell ref="J765:J771"/>
    <mergeCell ref="K765:K771"/>
    <mergeCell ref="L765:L771"/>
    <mergeCell ref="M765:M771"/>
    <mergeCell ref="N765:N771"/>
    <mergeCell ref="B766:B771"/>
    <mergeCell ref="A217:A219"/>
    <mergeCell ref="G217:G219"/>
    <mergeCell ref="H217:H219"/>
    <mergeCell ref="I217:I219"/>
    <mergeCell ref="J217:J219"/>
    <mergeCell ref="K217:K219"/>
    <mergeCell ref="L217:L219"/>
    <mergeCell ref="M217:M219"/>
    <mergeCell ref="N217:N219"/>
    <mergeCell ref="B218:B219"/>
    <mergeCell ref="L740:L743"/>
    <mergeCell ref="M740:M743"/>
    <mergeCell ref="N740:N743"/>
    <mergeCell ref="B741:B743"/>
    <mergeCell ref="L752:L756"/>
    <mergeCell ref="M752:M756"/>
    <mergeCell ref="A334:A337"/>
    <mergeCell ref="N757:N760"/>
    <mergeCell ref="M812:M815"/>
    <mergeCell ref="N812:N815"/>
    <mergeCell ref="B813:B815"/>
    <mergeCell ref="N744:N747"/>
    <mergeCell ref="B745:B747"/>
    <mergeCell ref="A729:A732"/>
    <mergeCell ref="O3:O4"/>
    <mergeCell ref="E3:F3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L3:L4"/>
    <mergeCell ref="M3:M4"/>
    <mergeCell ref="N3:N4"/>
    <mergeCell ref="K176:K180"/>
    <mergeCell ref="L176:L180"/>
    <mergeCell ref="M176:M180"/>
    <mergeCell ref="N176:N180"/>
    <mergeCell ref="B177:B180"/>
    <mergeCell ref="A176:A180"/>
    <mergeCell ref="G176:G180"/>
    <mergeCell ref="H176:H180"/>
    <mergeCell ref="I176:I180"/>
    <mergeCell ref="J176:J180"/>
    <mergeCell ref="L729:L732"/>
    <mergeCell ref="K816:K819"/>
    <mergeCell ref="L816:L819"/>
    <mergeCell ref="M816:M819"/>
    <mergeCell ref="N816:N819"/>
    <mergeCell ref="B817:B819"/>
    <mergeCell ref="A787:A790"/>
    <mergeCell ref="G787:G790"/>
    <mergeCell ref="H787:H790"/>
    <mergeCell ref="I787:I790"/>
    <mergeCell ref="J787:J790"/>
    <mergeCell ref="K787:K790"/>
    <mergeCell ref="L787:L790"/>
    <mergeCell ref="M787:M790"/>
    <mergeCell ref="N787:N790"/>
    <mergeCell ref="B788:B790"/>
    <mergeCell ref="A772:A775"/>
    <mergeCell ref="G772:G775"/>
    <mergeCell ref="H772:H775"/>
    <mergeCell ref="M772:M775"/>
    <mergeCell ref="N772:N775"/>
    <mergeCell ref="A791:A793"/>
    <mergeCell ref="G791:G793"/>
    <mergeCell ref="H791:H793"/>
    <mergeCell ref="I791:I793"/>
    <mergeCell ref="J791:J793"/>
    <mergeCell ref="A816:A819"/>
    <mergeCell ref="G816:G819"/>
    <mergeCell ref="H816:H819"/>
    <mergeCell ref="I816:I819"/>
    <mergeCell ref="J816:J819"/>
    <mergeCell ref="A802:A805"/>
    <mergeCell ref="L812:L815"/>
    <mergeCell ref="H334:H337"/>
    <mergeCell ref="I334:I337"/>
    <mergeCell ref="J334:J337"/>
    <mergeCell ref="K334:K337"/>
    <mergeCell ref="L334:L337"/>
    <mergeCell ref="M334:M337"/>
    <mergeCell ref="N334:N337"/>
    <mergeCell ref="B335:B337"/>
    <mergeCell ref="A338:A339"/>
    <mergeCell ref="G338:G339"/>
    <mergeCell ref="H338:H339"/>
    <mergeCell ref="I338:I339"/>
    <mergeCell ref="J338:J339"/>
    <mergeCell ref="K338:K339"/>
    <mergeCell ref="N752:N756"/>
    <mergeCell ref="B753:B756"/>
    <mergeCell ref="A744:A747"/>
    <mergeCell ref="G744:G747"/>
    <mergeCell ref="H744:H747"/>
    <mergeCell ref="I744:I747"/>
    <mergeCell ref="J744:J747"/>
    <mergeCell ref="K744:K747"/>
    <mergeCell ref="L744:L747"/>
    <mergeCell ref="L338:L339"/>
    <mergeCell ref="M338:M339"/>
    <mergeCell ref="N338:N339"/>
    <mergeCell ref="A340:A343"/>
    <mergeCell ref="G340:G343"/>
    <mergeCell ref="H340:H343"/>
    <mergeCell ref="I340:I343"/>
    <mergeCell ref="J340:J343"/>
    <mergeCell ref="K340:K343"/>
    <mergeCell ref="L340:L343"/>
    <mergeCell ref="M340:M343"/>
    <mergeCell ref="N340:N343"/>
    <mergeCell ref="B341:B343"/>
    <mergeCell ref="A344:A345"/>
    <mergeCell ref="G344:G345"/>
    <mergeCell ref="H344:H345"/>
    <mergeCell ref="I344:I345"/>
    <mergeCell ref="J344:J345"/>
    <mergeCell ref="K344:K345"/>
    <mergeCell ref="L344:L345"/>
    <mergeCell ref="M344:M345"/>
    <mergeCell ref="N344:N345"/>
    <mergeCell ref="A346:A349"/>
    <mergeCell ref="G346:G349"/>
    <mergeCell ref="H346:H349"/>
    <mergeCell ref="I346:I349"/>
    <mergeCell ref="J346:J349"/>
    <mergeCell ref="K346:K349"/>
    <mergeCell ref="L346:L349"/>
    <mergeCell ref="M346:M349"/>
    <mergeCell ref="N346:N349"/>
    <mergeCell ref="B347:B349"/>
    <mergeCell ref="A350:A353"/>
    <mergeCell ref="G350:G353"/>
    <mergeCell ref="H350:H353"/>
    <mergeCell ref="I350:I353"/>
    <mergeCell ref="J350:J353"/>
    <mergeCell ref="K350:K353"/>
    <mergeCell ref="L350:L353"/>
    <mergeCell ref="M350:M353"/>
    <mergeCell ref="N350:N353"/>
    <mergeCell ref="B351:B353"/>
    <mergeCell ref="A355:A360"/>
    <mergeCell ref="G355:G360"/>
    <mergeCell ref="H355:H360"/>
    <mergeCell ref="I355:I360"/>
    <mergeCell ref="J355:J360"/>
    <mergeCell ref="K355:K360"/>
    <mergeCell ref="L355:L360"/>
    <mergeCell ref="M355:M360"/>
    <mergeCell ref="N355:N360"/>
    <mergeCell ref="B356:B360"/>
    <mergeCell ref="A361:A363"/>
    <mergeCell ref="G361:G363"/>
    <mergeCell ref="H361:H363"/>
    <mergeCell ref="I361:I363"/>
    <mergeCell ref="J361:J363"/>
    <mergeCell ref="K361:K363"/>
    <mergeCell ref="L361:L363"/>
    <mergeCell ref="M361:M363"/>
    <mergeCell ref="N361:N363"/>
    <mergeCell ref="B362:B363"/>
    <mergeCell ref="A364:A367"/>
    <mergeCell ref="G364:G367"/>
    <mergeCell ref="H364:H367"/>
    <mergeCell ref="I364:I367"/>
    <mergeCell ref="J364:J367"/>
    <mergeCell ref="K364:K367"/>
    <mergeCell ref="L364:L367"/>
    <mergeCell ref="M364:M367"/>
    <mergeCell ref="N364:N367"/>
    <mergeCell ref="B365:B367"/>
    <mergeCell ref="A368:A372"/>
    <mergeCell ref="G368:G372"/>
    <mergeCell ref="H368:H372"/>
    <mergeCell ref="I368:I372"/>
    <mergeCell ref="J368:J372"/>
    <mergeCell ref="K368:K372"/>
    <mergeCell ref="L368:L372"/>
    <mergeCell ref="M368:M372"/>
    <mergeCell ref="N368:N372"/>
    <mergeCell ref="B369:B372"/>
    <mergeCell ref="A373:A375"/>
    <mergeCell ref="G373:G375"/>
    <mergeCell ref="H373:H375"/>
    <mergeCell ref="I373:I375"/>
    <mergeCell ref="J373:J375"/>
    <mergeCell ref="K373:K375"/>
    <mergeCell ref="L373:L375"/>
    <mergeCell ref="M373:M375"/>
    <mergeCell ref="N373:N375"/>
    <mergeCell ref="B374:B375"/>
    <mergeCell ref="A376:A378"/>
    <mergeCell ref="G376:G378"/>
    <mergeCell ref="H376:H378"/>
    <mergeCell ref="I376:I378"/>
    <mergeCell ref="J376:J378"/>
    <mergeCell ref="K376:K378"/>
    <mergeCell ref="L376:L378"/>
    <mergeCell ref="M376:M378"/>
    <mergeCell ref="N376:N378"/>
    <mergeCell ref="B377:B378"/>
    <mergeCell ref="A379:A382"/>
    <mergeCell ref="G379:G382"/>
    <mergeCell ref="H379:H382"/>
    <mergeCell ref="I379:I382"/>
    <mergeCell ref="J379:J382"/>
    <mergeCell ref="K379:K382"/>
    <mergeCell ref="L379:L382"/>
    <mergeCell ref="M379:M382"/>
    <mergeCell ref="N379:N382"/>
    <mergeCell ref="B380:B382"/>
    <mergeCell ref="A383:A387"/>
    <mergeCell ref="G383:G387"/>
    <mergeCell ref="H383:H387"/>
    <mergeCell ref="I383:I387"/>
    <mergeCell ref="J383:J387"/>
    <mergeCell ref="K383:K387"/>
    <mergeCell ref="L383:L387"/>
    <mergeCell ref="M383:M387"/>
    <mergeCell ref="N383:N387"/>
    <mergeCell ref="B384:B387"/>
    <mergeCell ref="A388:A391"/>
    <mergeCell ref="G388:G391"/>
    <mergeCell ref="H388:H391"/>
    <mergeCell ref="I388:I391"/>
    <mergeCell ref="J388:J391"/>
    <mergeCell ref="K388:K391"/>
    <mergeCell ref="L388:L391"/>
    <mergeCell ref="M388:M391"/>
    <mergeCell ref="N388:N391"/>
    <mergeCell ref="B389:B391"/>
    <mergeCell ref="A392:A397"/>
    <mergeCell ref="G392:G397"/>
    <mergeCell ref="H392:H397"/>
    <mergeCell ref="I392:I397"/>
    <mergeCell ref="J392:J397"/>
    <mergeCell ref="K392:K397"/>
    <mergeCell ref="L392:L397"/>
    <mergeCell ref="M392:M397"/>
    <mergeCell ref="N392:N397"/>
    <mergeCell ref="B393:B397"/>
    <mergeCell ref="A398:A400"/>
    <mergeCell ref="G398:G400"/>
    <mergeCell ref="H398:H400"/>
    <mergeCell ref="I398:I400"/>
    <mergeCell ref="J398:J400"/>
    <mergeCell ref="K398:K400"/>
    <mergeCell ref="L398:L400"/>
    <mergeCell ref="M398:M400"/>
    <mergeCell ref="N398:N400"/>
    <mergeCell ref="B399:B400"/>
    <mergeCell ref="A401:A404"/>
    <mergeCell ref="G401:G404"/>
    <mergeCell ref="H401:H404"/>
    <mergeCell ref="I401:I404"/>
    <mergeCell ref="J401:J404"/>
    <mergeCell ref="K401:K404"/>
    <mergeCell ref="L401:L404"/>
    <mergeCell ref="M401:M404"/>
    <mergeCell ref="N401:N404"/>
    <mergeCell ref="B402:B404"/>
    <mergeCell ref="A405:A409"/>
    <mergeCell ref="G405:G409"/>
    <mergeCell ref="H405:H409"/>
    <mergeCell ref="I405:I409"/>
    <mergeCell ref="J405:J409"/>
    <mergeCell ref="K405:K409"/>
    <mergeCell ref="L405:L409"/>
    <mergeCell ref="M405:M409"/>
    <mergeCell ref="N405:N409"/>
    <mergeCell ref="B406:B409"/>
    <mergeCell ref="A410:A413"/>
    <mergeCell ref="G410:G413"/>
    <mergeCell ref="H410:H413"/>
    <mergeCell ref="I410:I413"/>
    <mergeCell ref="J410:J413"/>
    <mergeCell ref="K410:K413"/>
    <mergeCell ref="L410:L413"/>
    <mergeCell ref="M410:M413"/>
    <mergeCell ref="N410:N413"/>
    <mergeCell ref="B411:B413"/>
    <mergeCell ref="A414:A417"/>
    <mergeCell ref="G414:G417"/>
    <mergeCell ref="H414:H417"/>
    <mergeCell ref="I414:I417"/>
    <mergeCell ref="J414:J417"/>
    <mergeCell ref="K414:K417"/>
    <mergeCell ref="L414:L417"/>
    <mergeCell ref="M414:M417"/>
    <mergeCell ref="N414:N417"/>
    <mergeCell ref="B415:B417"/>
    <mergeCell ref="A418:A421"/>
    <mergeCell ref="G418:G421"/>
    <mergeCell ref="H418:H421"/>
    <mergeCell ref="I418:I421"/>
    <mergeCell ref="J418:J421"/>
    <mergeCell ref="K418:K421"/>
    <mergeCell ref="L418:L421"/>
    <mergeCell ref="M418:M421"/>
    <mergeCell ref="N418:N421"/>
    <mergeCell ref="B419:B421"/>
    <mergeCell ref="A422:A425"/>
    <mergeCell ref="G422:G425"/>
    <mergeCell ref="H422:H425"/>
    <mergeCell ref="I422:I425"/>
    <mergeCell ref="J422:J425"/>
    <mergeCell ref="K422:K425"/>
    <mergeCell ref="L422:L425"/>
    <mergeCell ref="M422:M425"/>
    <mergeCell ref="N422:N425"/>
    <mergeCell ref="B423:B425"/>
    <mergeCell ref="A426:A429"/>
    <mergeCell ref="G426:G429"/>
    <mergeCell ref="H426:H429"/>
    <mergeCell ref="I426:I429"/>
    <mergeCell ref="J426:J429"/>
    <mergeCell ref="K426:K429"/>
    <mergeCell ref="L426:L429"/>
    <mergeCell ref="M426:M429"/>
    <mergeCell ref="N426:N429"/>
    <mergeCell ref="B427:B429"/>
    <mergeCell ref="A430:A433"/>
    <mergeCell ref="G430:G433"/>
    <mergeCell ref="H430:H433"/>
    <mergeCell ref="I430:I433"/>
    <mergeCell ref="J430:J433"/>
    <mergeCell ref="K430:K433"/>
    <mergeCell ref="L430:L433"/>
    <mergeCell ref="M430:M433"/>
    <mergeCell ref="N430:N433"/>
    <mergeCell ref="B431:B433"/>
    <mergeCell ref="A434:A437"/>
    <mergeCell ref="G434:G437"/>
    <mergeCell ref="H434:H437"/>
    <mergeCell ref="I434:I437"/>
    <mergeCell ref="J434:J437"/>
    <mergeCell ref="K434:K437"/>
    <mergeCell ref="L434:L437"/>
    <mergeCell ref="M434:M437"/>
    <mergeCell ref="N434:N437"/>
    <mergeCell ref="B435:B437"/>
    <mergeCell ref="A438:A442"/>
    <mergeCell ref="G438:G442"/>
    <mergeCell ref="H438:H442"/>
    <mergeCell ref="I438:I442"/>
    <mergeCell ref="J438:J442"/>
    <mergeCell ref="K438:K442"/>
    <mergeCell ref="L438:L442"/>
    <mergeCell ref="M438:M442"/>
    <mergeCell ref="N438:N442"/>
    <mergeCell ref="B439:B442"/>
    <mergeCell ref="A443:A446"/>
    <mergeCell ref="G443:G446"/>
    <mergeCell ref="H443:H446"/>
    <mergeCell ref="I443:I446"/>
    <mergeCell ref="J443:J446"/>
    <mergeCell ref="K443:K446"/>
    <mergeCell ref="L443:L446"/>
    <mergeCell ref="M443:M446"/>
    <mergeCell ref="N443:N446"/>
    <mergeCell ref="B444:B446"/>
    <mergeCell ref="A448:A451"/>
    <mergeCell ref="G448:G451"/>
    <mergeCell ref="H448:H451"/>
    <mergeCell ref="I448:I451"/>
    <mergeCell ref="J448:J451"/>
    <mergeCell ref="K448:K451"/>
    <mergeCell ref="L448:L451"/>
    <mergeCell ref="M448:M451"/>
    <mergeCell ref="N448:N451"/>
    <mergeCell ref="B449:B451"/>
    <mergeCell ref="A452:A454"/>
    <mergeCell ref="G452:G454"/>
    <mergeCell ref="H452:H454"/>
    <mergeCell ref="I452:I454"/>
    <mergeCell ref="J452:J454"/>
    <mergeCell ref="K452:K454"/>
    <mergeCell ref="L452:L454"/>
    <mergeCell ref="M452:M454"/>
    <mergeCell ref="N452:N454"/>
    <mergeCell ref="B453:B454"/>
    <mergeCell ref="A455:A460"/>
    <mergeCell ref="G455:G460"/>
    <mergeCell ref="H455:H460"/>
    <mergeCell ref="I455:I460"/>
    <mergeCell ref="J455:J460"/>
    <mergeCell ref="K455:K460"/>
    <mergeCell ref="L455:L460"/>
    <mergeCell ref="M455:M460"/>
    <mergeCell ref="N455:N460"/>
    <mergeCell ref="B456:B460"/>
    <mergeCell ref="A461:A466"/>
    <mergeCell ref="G461:G466"/>
    <mergeCell ref="H461:H466"/>
    <mergeCell ref="I461:I466"/>
    <mergeCell ref="J461:J466"/>
    <mergeCell ref="K461:K466"/>
    <mergeCell ref="L461:L466"/>
    <mergeCell ref="M461:M466"/>
    <mergeCell ref="N461:N466"/>
    <mergeCell ref="B462:B466"/>
    <mergeCell ref="A472:A475"/>
    <mergeCell ref="G472:G475"/>
    <mergeCell ref="H472:H475"/>
    <mergeCell ref="I472:I475"/>
    <mergeCell ref="J472:J475"/>
    <mergeCell ref="K472:K475"/>
    <mergeCell ref="L472:L475"/>
    <mergeCell ref="M472:M475"/>
    <mergeCell ref="N472:N475"/>
    <mergeCell ref="B473:B475"/>
    <mergeCell ref="A476:A480"/>
    <mergeCell ref="G476:G480"/>
    <mergeCell ref="H476:H480"/>
    <mergeCell ref="I476:I480"/>
    <mergeCell ref="J476:J480"/>
    <mergeCell ref="K476:K480"/>
    <mergeCell ref="L476:L480"/>
    <mergeCell ref="M476:M480"/>
    <mergeCell ref="N476:N480"/>
    <mergeCell ref="B477:B480"/>
    <mergeCell ref="A481:A486"/>
    <mergeCell ref="G481:G486"/>
    <mergeCell ref="H481:H486"/>
    <mergeCell ref="I481:I486"/>
    <mergeCell ref="J481:J486"/>
    <mergeCell ref="K481:K486"/>
    <mergeCell ref="L481:L486"/>
    <mergeCell ref="M481:M486"/>
    <mergeCell ref="N481:N486"/>
    <mergeCell ref="B482:B486"/>
    <mergeCell ref="A487:A490"/>
    <mergeCell ref="G487:G490"/>
    <mergeCell ref="H487:H490"/>
    <mergeCell ref="I487:I490"/>
    <mergeCell ref="J487:J490"/>
    <mergeCell ref="K487:K490"/>
    <mergeCell ref="L487:L490"/>
    <mergeCell ref="M487:M490"/>
    <mergeCell ref="N487:N490"/>
    <mergeCell ref="B488:B490"/>
    <mergeCell ref="A491:A496"/>
    <mergeCell ref="G491:G496"/>
    <mergeCell ref="H491:H496"/>
    <mergeCell ref="I491:I496"/>
    <mergeCell ref="J491:J496"/>
    <mergeCell ref="K491:K496"/>
    <mergeCell ref="L491:L496"/>
    <mergeCell ref="M491:M496"/>
    <mergeCell ref="N491:N496"/>
    <mergeCell ref="B492:B496"/>
    <mergeCell ref="A497:A500"/>
    <mergeCell ref="G497:G500"/>
    <mergeCell ref="H497:H500"/>
    <mergeCell ref="I497:I500"/>
    <mergeCell ref="J497:J500"/>
    <mergeCell ref="K497:K500"/>
    <mergeCell ref="L497:L500"/>
    <mergeCell ref="M497:M500"/>
    <mergeCell ref="N497:N500"/>
    <mergeCell ref="B498:B500"/>
    <mergeCell ref="A501:A504"/>
    <mergeCell ref="G501:G504"/>
    <mergeCell ref="H501:H504"/>
    <mergeCell ref="I501:I504"/>
    <mergeCell ref="J501:J504"/>
    <mergeCell ref="K501:K504"/>
    <mergeCell ref="L501:L504"/>
    <mergeCell ref="M501:M504"/>
    <mergeCell ref="N501:N504"/>
    <mergeCell ref="B502:B504"/>
    <mergeCell ref="A505:A506"/>
    <mergeCell ref="G505:G506"/>
    <mergeCell ref="H505:H506"/>
    <mergeCell ref="I505:I506"/>
    <mergeCell ref="J505:J506"/>
    <mergeCell ref="K505:K506"/>
    <mergeCell ref="L505:L506"/>
    <mergeCell ref="M505:M506"/>
    <mergeCell ref="N505:N506"/>
    <mergeCell ref="A507:A514"/>
    <mergeCell ref="G507:G514"/>
    <mergeCell ref="H507:H514"/>
    <mergeCell ref="I507:I514"/>
    <mergeCell ref="J507:J514"/>
    <mergeCell ref="K507:K514"/>
    <mergeCell ref="L507:L514"/>
    <mergeCell ref="M507:M514"/>
    <mergeCell ref="N507:N514"/>
    <mergeCell ref="B508:B514"/>
    <mergeCell ref="A515:A518"/>
    <mergeCell ref="G515:G518"/>
    <mergeCell ref="H515:H518"/>
    <mergeCell ref="I515:I518"/>
    <mergeCell ref="J515:J518"/>
    <mergeCell ref="K515:K518"/>
    <mergeCell ref="L515:L518"/>
    <mergeCell ref="M515:M518"/>
    <mergeCell ref="N515:N518"/>
    <mergeCell ref="B516:B518"/>
    <mergeCell ref="A519:A522"/>
    <mergeCell ref="G519:G522"/>
    <mergeCell ref="H519:H522"/>
    <mergeCell ref="I519:I522"/>
    <mergeCell ref="J519:J522"/>
    <mergeCell ref="K519:K522"/>
    <mergeCell ref="L519:L522"/>
    <mergeCell ref="M519:M522"/>
    <mergeCell ref="N519:N522"/>
    <mergeCell ref="B520:B522"/>
    <mergeCell ref="A524:A525"/>
    <mergeCell ref="G524:G525"/>
    <mergeCell ref="H524:H525"/>
    <mergeCell ref="I524:I525"/>
    <mergeCell ref="J524:J525"/>
    <mergeCell ref="K524:K525"/>
    <mergeCell ref="L524:L525"/>
    <mergeCell ref="M524:M525"/>
    <mergeCell ref="N524:N525"/>
    <mergeCell ref="A526:A532"/>
    <mergeCell ref="G526:G532"/>
    <mergeCell ref="H526:H532"/>
    <mergeCell ref="I526:I532"/>
    <mergeCell ref="J526:J532"/>
    <mergeCell ref="K526:K532"/>
    <mergeCell ref="L526:L532"/>
    <mergeCell ref="M526:M532"/>
    <mergeCell ref="N526:N532"/>
    <mergeCell ref="B527:B532"/>
    <mergeCell ref="A533:A536"/>
    <mergeCell ref="G533:G536"/>
    <mergeCell ref="H533:H536"/>
    <mergeCell ref="I533:I536"/>
    <mergeCell ref="J533:J536"/>
    <mergeCell ref="K533:K536"/>
    <mergeCell ref="L533:L536"/>
    <mergeCell ref="M533:M536"/>
    <mergeCell ref="N533:N536"/>
    <mergeCell ref="B534:B536"/>
    <mergeCell ref="A538:A540"/>
    <mergeCell ref="G538:G540"/>
    <mergeCell ref="H538:H540"/>
    <mergeCell ref="I538:I540"/>
    <mergeCell ref="J538:J540"/>
    <mergeCell ref="K538:K540"/>
    <mergeCell ref="L538:L540"/>
    <mergeCell ref="M538:M540"/>
    <mergeCell ref="N538:N540"/>
    <mergeCell ref="B539:B540"/>
    <mergeCell ref="A541:A545"/>
    <mergeCell ref="G541:G545"/>
    <mergeCell ref="H541:H545"/>
    <mergeCell ref="I541:I545"/>
    <mergeCell ref="J541:J545"/>
    <mergeCell ref="K541:K545"/>
    <mergeCell ref="L541:L545"/>
    <mergeCell ref="M541:M545"/>
    <mergeCell ref="N541:N545"/>
    <mergeCell ref="B542:B545"/>
    <mergeCell ref="A546:A549"/>
    <mergeCell ref="G546:G549"/>
    <mergeCell ref="H546:H549"/>
    <mergeCell ref="I546:I549"/>
    <mergeCell ref="J546:J549"/>
    <mergeCell ref="K546:K549"/>
    <mergeCell ref="L546:L549"/>
    <mergeCell ref="M546:M549"/>
    <mergeCell ref="N546:N549"/>
    <mergeCell ref="B547:B549"/>
    <mergeCell ref="A550:A555"/>
    <mergeCell ref="G550:G555"/>
    <mergeCell ref="H550:H555"/>
    <mergeCell ref="I550:I555"/>
    <mergeCell ref="J550:J555"/>
    <mergeCell ref="K550:K555"/>
    <mergeCell ref="L550:L555"/>
    <mergeCell ref="M550:M555"/>
    <mergeCell ref="N550:N555"/>
    <mergeCell ref="B551:B555"/>
    <mergeCell ref="A556:A557"/>
    <mergeCell ref="G556:G557"/>
    <mergeCell ref="H556:H557"/>
    <mergeCell ref="I556:I557"/>
    <mergeCell ref="J556:J557"/>
    <mergeCell ref="K556:K557"/>
    <mergeCell ref="L556:L557"/>
    <mergeCell ref="M556:M557"/>
    <mergeCell ref="N556:N557"/>
    <mergeCell ref="A558:A561"/>
    <mergeCell ref="G558:G561"/>
    <mergeCell ref="H558:H561"/>
    <mergeCell ref="I558:I561"/>
    <mergeCell ref="J558:J561"/>
    <mergeCell ref="K558:K561"/>
    <mergeCell ref="L558:L561"/>
    <mergeCell ref="M558:M561"/>
    <mergeCell ref="N558:N561"/>
    <mergeCell ref="B559:B561"/>
    <mergeCell ref="A562:A565"/>
    <mergeCell ref="G562:G565"/>
    <mergeCell ref="H562:H565"/>
    <mergeCell ref="I562:I565"/>
    <mergeCell ref="J562:J565"/>
    <mergeCell ref="K562:K565"/>
    <mergeCell ref="L562:L565"/>
    <mergeCell ref="M562:M565"/>
    <mergeCell ref="N562:N565"/>
    <mergeCell ref="B563:B565"/>
    <mergeCell ref="A566:A568"/>
    <mergeCell ref="G566:G568"/>
    <mergeCell ref="H566:H568"/>
    <mergeCell ref="I566:I568"/>
    <mergeCell ref="J566:J568"/>
    <mergeCell ref="K566:K568"/>
    <mergeCell ref="L566:L568"/>
    <mergeCell ref="M566:M568"/>
    <mergeCell ref="N566:N568"/>
    <mergeCell ref="B567:B568"/>
    <mergeCell ref="A569:A572"/>
    <mergeCell ref="G569:G572"/>
    <mergeCell ref="H569:H572"/>
    <mergeCell ref="I569:I572"/>
    <mergeCell ref="J569:J572"/>
    <mergeCell ref="K569:K572"/>
    <mergeCell ref="L569:L572"/>
    <mergeCell ref="M569:M572"/>
    <mergeCell ref="N569:N572"/>
    <mergeCell ref="B570:B572"/>
    <mergeCell ref="A573:A576"/>
    <mergeCell ref="G573:G576"/>
    <mergeCell ref="H573:H576"/>
    <mergeCell ref="I573:I576"/>
    <mergeCell ref="J573:J576"/>
    <mergeCell ref="K573:K576"/>
    <mergeCell ref="L573:L576"/>
    <mergeCell ref="M573:M576"/>
    <mergeCell ref="N573:N576"/>
    <mergeCell ref="B574:B576"/>
    <mergeCell ref="A577:A581"/>
    <mergeCell ref="G577:G581"/>
    <mergeCell ref="H577:H581"/>
    <mergeCell ref="I577:I581"/>
    <mergeCell ref="J577:J581"/>
    <mergeCell ref="K577:K581"/>
    <mergeCell ref="L577:L581"/>
    <mergeCell ref="M577:M581"/>
    <mergeCell ref="N577:N581"/>
    <mergeCell ref="B578:B581"/>
    <mergeCell ref="A582:A587"/>
    <mergeCell ref="G582:G587"/>
    <mergeCell ref="H582:H587"/>
    <mergeCell ref="I582:I587"/>
    <mergeCell ref="J582:J587"/>
    <mergeCell ref="K582:K587"/>
    <mergeCell ref="L582:L587"/>
    <mergeCell ref="M582:M587"/>
    <mergeCell ref="N582:N587"/>
    <mergeCell ref="B583:B587"/>
    <mergeCell ref="A588:A592"/>
    <mergeCell ref="G588:G592"/>
    <mergeCell ref="H588:H592"/>
    <mergeCell ref="I588:I592"/>
    <mergeCell ref="J588:J592"/>
    <mergeCell ref="K588:K592"/>
    <mergeCell ref="L588:L592"/>
    <mergeCell ref="M588:M592"/>
    <mergeCell ref="N588:N592"/>
    <mergeCell ref="B589:B592"/>
    <mergeCell ref="A593:A596"/>
    <mergeCell ref="G593:G596"/>
    <mergeCell ref="H593:H596"/>
    <mergeCell ref="I593:I596"/>
    <mergeCell ref="J593:J596"/>
    <mergeCell ref="K593:K596"/>
    <mergeCell ref="L593:L596"/>
    <mergeCell ref="M593:M596"/>
    <mergeCell ref="N593:N596"/>
    <mergeCell ref="B594:B596"/>
    <mergeCell ref="A597:A603"/>
    <mergeCell ref="G597:G603"/>
    <mergeCell ref="H597:H603"/>
    <mergeCell ref="I597:I603"/>
    <mergeCell ref="J597:J603"/>
    <mergeCell ref="K597:K603"/>
    <mergeCell ref="L597:L603"/>
    <mergeCell ref="M597:M603"/>
    <mergeCell ref="N597:N603"/>
    <mergeCell ref="B598:B603"/>
    <mergeCell ref="A604:A606"/>
    <mergeCell ref="G604:G606"/>
    <mergeCell ref="H604:H606"/>
    <mergeCell ref="I604:I606"/>
    <mergeCell ref="J604:J606"/>
    <mergeCell ref="K604:K606"/>
    <mergeCell ref="L604:L606"/>
    <mergeCell ref="M604:M606"/>
    <mergeCell ref="N604:N606"/>
    <mergeCell ref="B605:B606"/>
    <mergeCell ref="A607:A610"/>
    <mergeCell ref="G607:G610"/>
    <mergeCell ref="H607:H610"/>
    <mergeCell ref="I607:I610"/>
    <mergeCell ref="J607:J610"/>
    <mergeCell ref="K607:K610"/>
    <mergeCell ref="L607:L610"/>
    <mergeCell ref="M607:M610"/>
    <mergeCell ref="N607:N610"/>
    <mergeCell ref="B608:B610"/>
    <mergeCell ref="A611:A615"/>
    <mergeCell ref="G611:G615"/>
    <mergeCell ref="H611:H615"/>
    <mergeCell ref="I611:I615"/>
    <mergeCell ref="J611:J615"/>
    <mergeCell ref="K611:K615"/>
    <mergeCell ref="L611:L615"/>
    <mergeCell ref="M611:M615"/>
    <mergeCell ref="N611:N615"/>
    <mergeCell ref="B612:B615"/>
    <mergeCell ref="A616:A620"/>
    <mergeCell ref="G616:G620"/>
    <mergeCell ref="H616:H620"/>
    <mergeCell ref="I616:I620"/>
    <mergeCell ref="J616:J620"/>
    <mergeCell ref="K616:K620"/>
    <mergeCell ref="L616:L620"/>
    <mergeCell ref="M616:M620"/>
    <mergeCell ref="N616:N620"/>
    <mergeCell ref="B617:B620"/>
    <mergeCell ref="A621:A626"/>
    <mergeCell ref="G621:G626"/>
    <mergeCell ref="H621:H626"/>
    <mergeCell ref="I621:I626"/>
    <mergeCell ref="J621:J626"/>
    <mergeCell ref="K621:K626"/>
    <mergeCell ref="L621:L626"/>
    <mergeCell ref="M621:M626"/>
    <mergeCell ref="N621:N626"/>
    <mergeCell ref="B622:B626"/>
    <mergeCell ref="A627:A631"/>
    <mergeCell ref="G627:G631"/>
    <mergeCell ref="H627:H631"/>
    <mergeCell ref="I627:I631"/>
    <mergeCell ref="J627:J631"/>
    <mergeCell ref="K627:K631"/>
    <mergeCell ref="L627:L631"/>
    <mergeCell ref="M627:M631"/>
    <mergeCell ref="N627:N631"/>
    <mergeCell ref="B628:B631"/>
    <mergeCell ref="A632:A633"/>
    <mergeCell ref="G632:G633"/>
    <mergeCell ref="H632:H633"/>
    <mergeCell ref="I632:I633"/>
    <mergeCell ref="J632:J633"/>
    <mergeCell ref="K632:K633"/>
    <mergeCell ref="L632:L633"/>
    <mergeCell ref="M632:M633"/>
    <mergeCell ref="N632:N633"/>
    <mergeCell ref="L650:L654"/>
    <mergeCell ref="M650:M654"/>
    <mergeCell ref="N650:N654"/>
    <mergeCell ref="B651:B654"/>
    <mergeCell ref="A634:A638"/>
    <mergeCell ref="G634:G638"/>
    <mergeCell ref="H634:H638"/>
    <mergeCell ref="I634:I638"/>
    <mergeCell ref="J634:J638"/>
    <mergeCell ref="K634:K638"/>
    <mergeCell ref="L634:L638"/>
    <mergeCell ref="M634:M638"/>
    <mergeCell ref="N634:N638"/>
    <mergeCell ref="B635:B638"/>
    <mergeCell ref="A639:A643"/>
    <mergeCell ref="G639:G643"/>
    <mergeCell ref="H639:H643"/>
    <mergeCell ref="I639:I643"/>
    <mergeCell ref="J639:J643"/>
    <mergeCell ref="K639:K643"/>
    <mergeCell ref="L639:L643"/>
    <mergeCell ref="M639:M643"/>
    <mergeCell ref="N639:N643"/>
    <mergeCell ref="B640:B643"/>
    <mergeCell ref="I658:I659"/>
    <mergeCell ref="J658:J659"/>
    <mergeCell ref="K658:K659"/>
    <mergeCell ref="L658:L659"/>
    <mergeCell ref="M658:M659"/>
    <mergeCell ref="N658:N659"/>
    <mergeCell ref="A660:A664"/>
    <mergeCell ref="G660:G664"/>
    <mergeCell ref="H660:H664"/>
    <mergeCell ref="I660:I664"/>
    <mergeCell ref="J660:J664"/>
    <mergeCell ref="K660:K664"/>
    <mergeCell ref="L660:L664"/>
    <mergeCell ref="M660:M664"/>
    <mergeCell ref="N660:N664"/>
    <mergeCell ref="B661:B664"/>
    <mergeCell ref="A644:A649"/>
    <mergeCell ref="G644:G649"/>
    <mergeCell ref="H644:H649"/>
    <mergeCell ref="I644:I649"/>
    <mergeCell ref="J644:J649"/>
    <mergeCell ref="K644:K649"/>
    <mergeCell ref="L644:L649"/>
    <mergeCell ref="M644:M649"/>
    <mergeCell ref="N644:N649"/>
    <mergeCell ref="B645:B649"/>
    <mergeCell ref="A650:A654"/>
    <mergeCell ref="G650:G654"/>
    <mergeCell ref="H650:H654"/>
    <mergeCell ref="I650:I654"/>
    <mergeCell ref="J650:J654"/>
    <mergeCell ref="K650:K654"/>
    <mergeCell ref="A665:A668"/>
    <mergeCell ref="G665:G668"/>
    <mergeCell ref="H665:H668"/>
    <mergeCell ref="I665:I668"/>
    <mergeCell ref="J665:J668"/>
    <mergeCell ref="K665:K668"/>
    <mergeCell ref="L665:L668"/>
    <mergeCell ref="M665:M668"/>
    <mergeCell ref="N665:N668"/>
    <mergeCell ref="B666:B668"/>
    <mergeCell ref="A669:A672"/>
    <mergeCell ref="G669:G672"/>
    <mergeCell ref="H669:H672"/>
    <mergeCell ref="I669:I672"/>
    <mergeCell ref="J669:J672"/>
    <mergeCell ref="K669:K672"/>
    <mergeCell ref="A655:A656"/>
    <mergeCell ref="G655:G656"/>
    <mergeCell ref="H655:H656"/>
    <mergeCell ref="I655:I656"/>
    <mergeCell ref="J655:J656"/>
    <mergeCell ref="K655:K656"/>
    <mergeCell ref="L655:L656"/>
    <mergeCell ref="M655:M656"/>
    <mergeCell ref="N655:N656"/>
    <mergeCell ref="L669:L672"/>
    <mergeCell ref="M669:M672"/>
    <mergeCell ref="N669:N672"/>
    <mergeCell ref="B670:B672"/>
    <mergeCell ref="A658:A659"/>
    <mergeCell ref="G658:G659"/>
    <mergeCell ref="H658:H659"/>
    <mergeCell ref="I673:I679"/>
    <mergeCell ref="J673:J679"/>
    <mergeCell ref="K673:K679"/>
    <mergeCell ref="L673:L679"/>
    <mergeCell ref="N692:N695"/>
    <mergeCell ref="A684:A688"/>
    <mergeCell ref="G684:G688"/>
    <mergeCell ref="H684:H688"/>
    <mergeCell ref="I684:I688"/>
    <mergeCell ref="J684:J688"/>
    <mergeCell ref="K684:K688"/>
    <mergeCell ref="L684:L688"/>
    <mergeCell ref="M684:M688"/>
    <mergeCell ref="N684:N688"/>
    <mergeCell ref="M689:M691"/>
    <mergeCell ref="N689:N691"/>
    <mergeCell ref="B690:B691"/>
    <mergeCell ref="M673:M679"/>
    <mergeCell ref="N673:N679"/>
    <mergeCell ref="B674:B679"/>
    <mergeCell ref="A681:A683"/>
    <mergeCell ref="G681:G683"/>
    <mergeCell ref="H681:H683"/>
    <mergeCell ref="I681:I683"/>
    <mergeCell ref="J681:J683"/>
    <mergeCell ref="K681:K683"/>
    <mergeCell ref="L681:L683"/>
    <mergeCell ref="M681:M683"/>
    <mergeCell ref="N681:N683"/>
    <mergeCell ref="B682:B683"/>
    <mergeCell ref="A740:A743"/>
    <mergeCell ref="G740:G743"/>
    <mergeCell ref="H740:H743"/>
    <mergeCell ref="I740:I743"/>
    <mergeCell ref="J740:J743"/>
    <mergeCell ref="K740:K743"/>
    <mergeCell ref="A721:A724"/>
    <mergeCell ref="G721:G724"/>
    <mergeCell ref="H721:H724"/>
    <mergeCell ref="I721:I724"/>
    <mergeCell ref="J721:J724"/>
    <mergeCell ref="K721:K724"/>
    <mergeCell ref="A812:A815"/>
    <mergeCell ref="G812:G815"/>
    <mergeCell ref="H812:H815"/>
    <mergeCell ref="I812:I815"/>
    <mergeCell ref="J812:J815"/>
    <mergeCell ref="K812:K815"/>
    <mergeCell ref="H736:H739"/>
    <mergeCell ref="I736:I739"/>
    <mergeCell ref="J736:J739"/>
    <mergeCell ref="K736:K739"/>
    <mergeCell ref="I780:I783"/>
    <mergeCell ref="J780:J783"/>
    <mergeCell ref="K780:K783"/>
    <mergeCell ref="B730:B732"/>
    <mergeCell ref="I748:I751"/>
    <mergeCell ref="J748:J751"/>
    <mergeCell ref="K748:K751"/>
    <mergeCell ref="A784:A786"/>
    <mergeCell ref="G784:G786"/>
    <mergeCell ref="H784:H786"/>
    <mergeCell ref="L721:L724"/>
    <mergeCell ref="M748:M751"/>
    <mergeCell ref="N748:N751"/>
    <mergeCell ref="B749:B751"/>
    <mergeCell ref="B773:B775"/>
    <mergeCell ref="A752:A756"/>
    <mergeCell ref="G752:G756"/>
    <mergeCell ref="H752:H756"/>
    <mergeCell ref="I752:I756"/>
    <mergeCell ref="J752:J756"/>
    <mergeCell ref="K752:K756"/>
    <mergeCell ref="H725:H728"/>
    <mergeCell ref="I725:I728"/>
    <mergeCell ref="J725:J728"/>
    <mergeCell ref="K725:K728"/>
    <mergeCell ref="L725:L728"/>
    <mergeCell ref="B726:B728"/>
    <mergeCell ref="M721:M724"/>
    <mergeCell ref="N721:N724"/>
    <mergeCell ref="B722:B724"/>
    <mergeCell ref="A733:A735"/>
    <mergeCell ref="G733:G735"/>
    <mergeCell ref="H733:H735"/>
    <mergeCell ref="I733:I735"/>
    <mergeCell ref="J733:J735"/>
    <mergeCell ref="K733:K735"/>
    <mergeCell ref="L733:L735"/>
    <mergeCell ref="M733:M735"/>
    <mergeCell ref="N733:N735"/>
    <mergeCell ref="B734:B735"/>
    <mergeCell ref="A736:A739"/>
    <mergeCell ref="G736:G739"/>
    <mergeCell ref="L802:L805"/>
    <mergeCell ref="M802:M805"/>
    <mergeCell ref="K791:K793"/>
    <mergeCell ref="L791:L793"/>
    <mergeCell ref="M791:M793"/>
    <mergeCell ref="A799:A801"/>
    <mergeCell ref="G799:G801"/>
    <mergeCell ref="H799:H801"/>
    <mergeCell ref="I799:I801"/>
    <mergeCell ref="B800:B801"/>
    <mergeCell ref="L748:L751"/>
    <mergeCell ref="I772:I775"/>
    <mergeCell ref="J772:J775"/>
    <mergeCell ref="K772:K775"/>
    <mergeCell ref="G757:G760"/>
    <mergeCell ref="H757:H760"/>
    <mergeCell ref="I757:I760"/>
    <mergeCell ref="J757:J760"/>
    <mergeCell ref="K757:K760"/>
    <mergeCell ref="L772:L775"/>
    <mergeCell ref="A757:A760"/>
    <mergeCell ref="A776:A779"/>
    <mergeCell ref="G776:G779"/>
    <mergeCell ref="A780:A783"/>
    <mergeCell ref="G780:G783"/>
    <mergeCell ref="H780:H783"/>
    <mergeCell ref="L757:L760"/>
    <mergeCell ref="L780:L783"/>
    <mergeCell ref="M757:M760"/>
    <mergeCell ref="G831:G833"/>
    <mergeCell ref="H831:H833"/>
    <mergeCell ref="I831:I833"/>
    <mergeCell ref="J831:J833"/>
    <mergeCell ref="K831:K833"/>
    <mergeCell ref="L831:L833"/>
    <mergeCell ref="M831:M833"/>
    <mergeCell ref="A837:A840"/>
    <mergeCell ref="G837:G840"/>
    <mergeCell ref="H837:H840"/>
    <mergeCell ref="I837:I840"/>
    <mergeCell ref="J837:J840"/>
    <mergeCell ref="K837:K840"/>
    <mergeCell ref="L837:L840"/>
    <mergeCell ref="M837:M840"/>
    <mergeCell ref="B838:B840"/>
    <mergeCell ref="L834:L836"/>
    <mergeCell ref="M834:M836"/>
    <mergeCell ref="M885:M891"/>
    <mergeCell ref="N885:N891"/>
    <mergeCell ref="A865:A868"/>
    <mergeCell ref="G865:G868"/>
    <mergeCell ref="H865:H868"/>
    <mergeCell ref="I865:I868"/>
    <mergeCell ref="J865:J868"/>
    <mergeCell ref="K865:K868"/>
    <mergeCell ref="L865:L868"/>
    <mergeCell ref="A876:A884"/>
    <mergeCell ref="G876:G884"/>
    <mergeCell ref="H876:H884"/>
    <mergeCell ref="I876:I884"/>
    <mergeCell ref="J876:J884"/>
    <mergeCell ref="K876:K884"/>
    <mergeCell ref="L876:L884"/>
    <mergeCell ref="M876:M884"/>
    <mergeCell ref="N876:N884"/>
    <mergeCell ref="B886:B891"/>
    <mergeCell ref="B877:B884"/>
    <mergeCell ref="A892:A895"/>
    <mergeCell ref="G892:G895"/>
    <mergeCell ref="H892:H895"/>
    <mergeCell ref="I892:I895"/>
    <mergeCell ref="J892:J895"/>
    <mergeCell ref="K892:K895"/>
    <mergeCell ref="L892:L895"/>
    <mergeCell ref="M892:M895"/>
    <mergeCell ref="A904:A907"/>
    <mergeCell ref="G904:G907"/>
    <mergeCell ref="H904:H907"/>
    <mergeCell ref="I904:I907"/>
    <mergeCell ref="J904:J907"/>
    <mergeCell ref="K904:K907"/>
    <mergeCell ref="L904:L907"/>
    <mergeCell ref="M904:M907"/>
    <mergeCell ref="A900:A903"/>
    <mergeCell ref="G900:G903"/>
    <mergeCell ref="H900:H903"/>
    <mergeCell ref="I900:I903"/>
    <mergeCell ref="J900:J903"/>
    <mergeCell ref="K900:K903"/>
    <mergeCell ref="L900:L903"/>
    <mergeCell ref="M900:M903"/>
    <mergeCell ref="A6:A9"/>
    <mergeCell ref="B6:B9"/>
    <mergeCell ref="G6:G9"/>
    <mergeCell ref="H6:H9"/>
    <mergeCell ref="I6:I9"/>
    <mergeCell ref="J6:J9"/>
    <mergeCell ref="K6:K9"/>
    <mergeCell ref="L6:L9"/>
    <mergeCell ref="M6:M9"/>
    <mergeCell ref="N6:N9"/>
    <mergeCell ref="A10:A12"/>
    <mergeCell ref="B10:B12"/>
    <mergeCell ref="G10:G12"/>
    <mergeCell ref="H10:H12"/>
    <mergeCell ref="I10:I12"/>
    <mergeCell ref="J10:J12"/>
    <mergeCell ref="K10:K12"/>
    <mergeCell ref="L10:L12"/>
    <mergeCell ref="M10:M12"/>
    <mergeCell ref="N10:N12"/>
    <mergeCell ref="A13:A17"/>
    <mergeCell ref="G13:G17"/>
    <mergeCell ref="H13:H17"/>
    <mergeCell ref="I13:I17"/>
    <mergeCell ref="J13:J17"/>
    <mergeCell ref="K13:K17"/>
    <mergeCell ref="G18:G21"/>
    <mergeCell ref="H18:H21"/>
    <mergeCell ref="I18:I21"/>
    <mergeCell ref="J18:J21"/>
    <mergeCell ref="K18:K21"/>
    <mergeCell ref="L18:L21"/>
    <mergeCell ref="M18:M21"/>
    <mergeCell ref="N18:N21"/>
    <mergeCell ref="B19:B21"/>
    <mergeCell ref="A22:A24"/>
    <mergeCell ref="G22:G24"/>
    <mergeCell ref="H22:H24"/>
    <mergeCell ref="I22:I24"/>
    <mergeCell ref="J22:J24"/>
    <mergeCell ref="K22:K24"/>
    <mergeCell ref="L22:L24"/>
    <mergeCell ref="M22:M24"/>
    <mergeCell ref="N22:N24"/>
    <mergeCell ref="B23:B24"/>
    <mergeCell ref="A18:A21"/>
    <mergeCell ref="N13:N17"/>
    <mergeCell ref="B14:B17"/>
    <mergeCell ref="L13:L17"/>
    <mergeCell ref="M13:M17"/>
    <mergeCell ref="A25:A28"/>
    <mergeCell ref="G25:G28"/>
    <mergeCell ref="H25:H28"/>
    <mergeCell ref="I25:I28"/>
    <mergeCell ref="J25:J28"/>
    <mergeCell ref="K25:K28"/>
    <mergeCell ref="L25:L28"/>
    <mergeCell ref="M25:M28"/>
    <mergeCell ref="N25:N28"/>
    <mergeCell ref="B26:B28"/>
    <mergeCell ref="A29:A33"/>
    <mergeCell ref="G29:G33"/>
    <mergeCell ref="H29:H33"/>
    <mergeCell ref="I29:I33"/>
    <mergeCell ref="J29:J33"/>
    <mergeCell ref="K29:K33"/>
    <mergeCell ref="L29:L33"/>
    <mergeCell ref="M29:M33"/>
    <mergeCell ref="N29:N33"/>
    <mergeCell ref="B30:B33"/>
    <mergeCell ref="A34:A36"/>
    <mergeCell ref="G34:G36"/>
    <mergeCell ref="H34:H36"/>
    <mergeCell ref="I34:I36"/>
    <mergeCell ref="J34:J36"/>
    <mergeCell ref="K34:K36"/>
    <mergeCell ref="L34:L36"/>
    <mergeCell ref="M34:M36"/>
    <mergeCell ref="N34:N36"/>
    <mergeCell ref="B35:B36"/>
    <mergeCell ref="A37:A40"/>
    <mergeCell ref="G37:G40"/>
    <mergeCell ref="H37:H40"/>
    <mergeCell ref="I37:I40"/>
    <mergeCell ref="J37:J40"/>
    <mergeCell ref="K37:K40"/>
    <mergeCell ref="L37:L40"/>
    <mergeCell ref="M37:M40"/>
    <mergeCell ref="N37:N40"/>
    <mergeCell ref="B38:B40"/>
    <mergeCell ref="A42:A46"/>
    <mergeCell ref="G42:G46"/>
    <mergeCell ref="H42:H46"/>
    <mergeCell ref="I42:I46"/>
    <mergeCell ref="J42:J46"/>
    <mergeCell ref="K42:K46"/>
    <mergeCell ref="L42:L46"/>
    <mergeCell ref="M42:M46"/>
    <mergeCell ref="N42:N46"/>
    <mergeCell ref="B43:B46"/>
    <mergeCell ref="A47:A52"/>
    <mergeCell ref="G47:G52"/>
    <mergeCell ref="H47:H52"/>
    <mergeCell ref="I47:I52"/>
    <mergeCell ref="J47:J52"/>
    <mergeCell ref="K47:K52"/>
    <mergeCell ref="L47:L52"/>
    <mergeCell ref="M47:M52"/>
    <mergeCell ref="N47:N52"/>
    <mergeCell ref="B48:B52"/>
    <mergeCell ref="A56:A60"/>
    <mergeCell ref="G56:G60"/>
    <mergeCell ref="H56:H60"/>
    <mergeCell ref="I56:I60"/>
    <mergeCell ref="J56:J60"/>
    <mergeCell ref="K56:K60"/>
    <mergeCell ref="L56:L60"/>
    <mergeCell ref="M56:M60"/>
    <mergeCell ref="N56:N60"/>
    <mergeCell ref="B57:B60"/>
    <mergeCell ref="A61:A64"/>
    <mergeCell ref="G61:G64"/>
    <mergeCell ref="H61:H64"/>
    <mergeCell ref="I61:I64"/>
    <mergeCell ref="J61:J64"/>
    <mergeCell ref="K61:K64"/>
    <mergeCell ref="L61:L64"/>
    <mergeCell ref="M61:M64"/>
    <mergeCell ref="N61:N64"/>
    <mergeCell ref="B62:B64"/>
    <mergeCell ref="G65:G66"/>
    <mergeCell ref="H65:H66"/>
    <mergeCell ref="I65:I66"/>
    <mergeCell ref="J65:J66"/>
    <mergeCell ref="K65:K66"/>
    <mergeCell ref="L65:L66"/>
    <mergeCell ref="M65:M66"/>
    <mergeCell ref="N65:N66"/>
    <mergeCell ref="A65:A66"/>
    <mergeCell ref="A67:A70"/>
    <mergeCell ref="G67:G70"/>
    <mergeCell ref="H67:H70"/>
    <mergeCell ref="I67:I70"/>
    <mergeCell ref="J67:J70"/>
    <mergeCell ref="K67:K70"/>
    <mergeCell ref="L67:L70"/>
    <mergeCell ref="M67:M70"/>
    <mergeCell ref="N67:N70"/>
    <mergeCell ref="B68:B70"/>
    <mergeCell ref="A71:A75"/>
    <mergeCell ref="G71:G75"/>
    <mergeCell ref="H71:H75"/>
    <mergeCell ref="I71:I75"/>
    <mergeCell ref="J71:J75"/>
    <mergeCell ref="K71:K75"/>
    <mergeCell ref="L71:L75"/>
    <mergeCell ref="M71:M75"/>
    <mergeCell ref="N71:N75"/>
    <mergeCell ref="B72:B75"/>
    <mergeCell ref="A76:A79"/>
    <mergeCell ref="G76:G79"/>
    <mergeCell ref="H76:H79"/>
    <mergeCell ref="I76:I79"/>
    <mergeCell ref="J76:J79"/>
    <mergeCell ref="K76:K79"/>
    <mergeCell ref="L76:L79"/>
    <mergeCell ref="M76:M79"/>
    <mergeCell ref="N76:N79"/>
    <mergeCell ref="B77:B79"/>
    <mergeCell ref="A80:A83"/>
    <mergeCell ref="G80:G83"/>
    <mergeCell ref="H80:H83"/>
    <mergeCell ref="I80:I83"/>
    <mergeCell ref="J80:J83"/>
    <mergeCell ref="K80:K83"/>
    <mergeCell ref="L80:L83"/>
    <mergeCell ref="M80:M83"/>
    <mergeCell ref="N80:N83"/>
    <mergeCell ref="B81:B83"/>
    <mergeCell ref="A84:A88"/>
    <mergeCell ref="G84:G88"/>
    <mergeCell ref="H84:H88"/>
    <mergeCell ref="I84:I88"/>
    <mergeCell ref="J84:J88"/>
    <mergeCell ref="K84:K88"/>
    <mergeCell ref="L84:L88"/>
    <mergeCell ref="M84:M88"/>
    <mergeCell ref="N84:N88"/>
    <mergeCell ref="B85:B88"/>
    <mergeCell ref="A89:A92"/>
    <mergeCell ref="G89:G92"/>
    <mergeCell ref="H89:H92"/>
    <mergeCell ref="I89:I92"/>
    <mergeCell ref="J89:J92"/>
    <mergeCell ref="K89:K92"/>
    <mergeCell ref="L89:L92"/>
    <mergeCell ref="M89:M92"/>
    <mergeCell ref="N89:N92"/>
    <mergeCell ref="B90:B92"/>
    <mergeCell ref="A93:A94"/>
    <mergeCell ref="G93:G94"/>
    <mergeCell ref="H93:H94"/>
    <mergeCell ref="I93:I94"/>
    <mergeCell ref="J93:J94"/>
    <mergeCell ref="K93:K94"/>
    <mergeCell ref="L93:L94"/>
    <mergeCell ref="M93:M94"/>
    <mergeCell ref="N93:N94"/>
    <mergeCell ref="A95:A98"/>
    <mergeCell ref="G95:G98"/>
    <mergeCell ref="H95:H98"/>
    <mergeCell ref="I95:I98"/>
    <mergeCell ref="J95:J98"/>
    <mergeCell ref="K95:K98"/>
    <mergeCell ref="L95:L98"/>
    <mergeCell ref="M95:M98"/>
    <mergeCell ref="N95:N98"/>
    <mergeCell ref="B96:B98"/>
    <mergeCell ref="A99:A101"/>
    <mergeCell ref="G99:G101"/>
    <mergeCell ref="H99:H101"/>
    <mergeCell ref="I99:I101"/>
    <mergeCell ref="J99:J101"/>
    <mergeCell ref="K99:K101"/>
    <mergeCell ref="L99:L101"/>
    <mergeCell ref="M99:M101"/>
    <mergeCell ref="N99:N101"/>
    <mergeCell ref="B100:B101"/>
    <mergeCell ref="A102:A104"/>
    <mergeCell ref="G102:G104"/>
    <mergeCell ref="H102:H104"/>
    <mergeCell ref="I102:I104"/>
    <mergeCell ref="J102:J104"/>
    <mergeCell ref="K102:K104"/>
    <mergeCell ref="L102:L104"/>
    <mergeCell ref="M102:M104"/>
    <mergeCell ref="N102:N104"/>
    <mergeCell ref="B103:B104"/>
    <mergeCell ref="A105:A110"/>
    <mergeCell ref="G105:G110"/>
    <mergeCell ref="H105:H110"/>
    <mergeCell ref="I105:I110"/>
    <mergeCell ref="J105:J110"/>
    <mergeCell ref="K105:K110"/>
    <mergeCell ref="L105:L110"/>
    <mergeCell ref="M105:M110"/>
    <mergeCell ref="N105:N110"/>
    <mergeCell ref="B106:B110"/>
    <mergeCell ref="A111:A113"/>
    <mergeCell ref="G111:G113"/>
    <mergeCell ref="H111:H113"/>
    <mergeCell ref="I111:I113"/>
    <mergeCell ref="J111:J113"/>
    <mergeCell ref="K111:K113"/>
    <mergeCell ref="L111:L113"/>
    <mergeCell ref="M111:M113"/>
    <mergeCell ref="N111:N113"/>
    <mergeCell ref="B112:B113"/>
    <mergeCell ref="A114:A118"/>
    <mergeCell ref="G114:G118"/>
    <mergeCell ref="H114:H118"/>
    <mergeCell ref="I114:I118"/>
    <mergeCell ref="J114:J118"/>
    <mergeCell ref="K114:K118"/>
    <mergeCell ref="L114:L118"/>
    <mergeCell ref="M114:M118"/>
    <mergeCell ref="N114:N118"/>
    <mergeCell ref="B115:B118"/>
    <mergeCell ref="A119:A120"/>
    <mergeCell ref="G119:G120"/>
    <mergeCell ref="H119:H120"/>
    <mergeCell ref="I119:I120"/>
    <mergeCell ref="J119:J120"/>
    <mergeCell ref="K119:K120"/>
    <mergeCell ref="L119:L120"/>
    <mergeCell ref="M119:M120"/>
    <mergeCell ref="N119:N120"/>
    <mergeCell ref="A121:A123"/>
    <mergeCell ref="G121:G123"/>
    <mergeCell ref="H121:H123"/>
    <mergeCell ref="I121:I123"/>
    <mergeCell ref="J121:J123"/>
    <mergeCell ref="K121:K123"/>
    <mergeCell ref="L121:L123"/>
    <mergeCell ref="M121:M123"/>
    <mergeCell ref="N121:N123"/>
    <mergeCell ref="B122:B123"/>
    <mergeCell ref="A124:A129"/>
    <mergeCell ref="G124:G129"/>
    <mergeCell ref="H124:H129"/>
    <mergeCell ref="I124:I129"/>
    <mergeCell ref="J124:J129"/>
    <mergeCell ref="K124:K129"/>
    <mergeCell ref="L124:L129"/>
    <mergeCell ref="M124:M129"/>
    <mergeCell ref="N124:N129"/>
    <mergeCell ref="B125:B129"/>
    <mergeCell ref="A130:A132"/>
    <mergeCell ref="G130:G132"/>
    <mergeCell ref="H130:H132"/>
    <mergeCell ref="I130:I132"/>
    <mergeCell ref="J130:J132"/>
    <mergeCell ref="K130:K132"/>
    <mergeCell ref="L130:L132"/>
    <mergeCell ref="M130:M132"/>
    <mergeCell ref="N130:N132"/>
    <mergeCell ref="B131:B132"/>
    <mergeCell ref="A133:A136"/>
    <mergeCell ref="G133:G136"/>
    <mergeCell ref="H133:H136"/>
    <mergeCell ref="I133:I136"/>
    <mergeCell ref="J133:J136"/>
    <mergeCell ref="K133:K136"/>
    <mergeCell ref="L133:L136"/>
    <mergeCell ref="M133:M136"/>
    <mergeCell ref="N133:N136"/>
    <mergeCell ref="B134:B136"/>
    <mergeCell ref="A137:A138"/>
    <mergeCell ref="G137:G138"/>
    <mergeCell ref="H137:H138"/>
    <mergeCell ref="I137:I138"/>
    <mergeCell ref="J137:J138"/>
    <mergeCell ref="K137:K138"/>
    <mergeCell ref="L137:L138"/>
    <mergeCell ref="M137:M138"/>
    <mergeCell ref="N137:N138"/>
    <mergeCell ref="A139:A140"/>
    <mergeCell ref="G139:G140"/>
    <mergeCell ref="H139:H140"/>
    <mergeCell ref="I139:I140"/>
    <mergeCell ref="J139:J140"/>
    <mergeCell ref="K139:K140"/>
    <mergeCell ref="L139:L140"/>
    <mergeCell ref="M139:M140"/>
    <mergeCell ref="N139:N140"/>
    <mergeCell ref="A141:A144"/>
    <mergeCell ref="G141:G144"/>
    <mergeCell ref="H141:H144"/>
    <mergeCell ref="I141:I144"/>
    <mergeCell ref="J141:J144"/>
    <mergeCell ref="K141:K144"/>
    <mergeCell ref="L141:L144"/>
    <mergeCell ref="M141:M144"/>
    <mergeCell ref="N141:N144"/>
    <mergeCell ref="B142:B144"/>
    <mergeCell ref="A145:A148"/>
    <mergeCell ref="G145:G148"/>
    <mergeCell ref="H145:H148"/>
    <mergeCell ref="I145:I148"/>
    <mergeCell ref="J145:J148"/>
    <mergeCell ref="K145:K148"/>
    <mergeCell ref="L145:L148"/>
    <mergeCell ref="M145:M148"/>
    <mergeCell ref="N145:N148"/>
    <mergeCell ref="B146:B148"/>
    <mergeCell ref="A149:A157"/>
    <mergeCell ref="G149:G157"/>
    <mergeCell ref="H149:H157"/>
    <mergeCell ref="I149:I157"/>
    <mergeCell ref="J149:J157"/>
    <mergeCell ref="K149:K157"/>
    <mergeCell ref="L149:L157"/>
    <mergeCell ref="M149:M157"/>
    <mergeCell ref="N149:N157"/>
    <mergeCell ref="B150:B157"/>
    <mergeCell ref="A158:A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B159:B161"/>
    <mergeCell ref="A162:A167"/>
    <mergeCell ref="G162:G167"/>
    <mergeCell ref="H162:H167"/>
    <mergeCell ref="I162:I167"/>
    <mergeCell ref="J162:J167"/>
    <mergeCell ref="K162:K167"/>
    <mergeCell ref="L162:L167"/>
    <mergeCell ref="M162:M167"/>
    <mergeCell ref="N162:N167"/>
    <mergeCell ref="B163:B167"/>
    <mergeCell ref="A169:A171"/>
    <mergeCell ref="G169:G171"/>
    <mergeCell ref="H169:H171"/>
    <mergeCell ref="I169:I171"/>
    <mergeCell ref="J169:J171"/>
    <mergeCell ref="K169:K171"/>
    <mergeCell ref="L169:L171"/>
    <mergeCell ref="M169:M171"/>
    <mergeCell ref="N169:N171"/>
    <mergeCell ref="B170:B171"/>
    <mergeCell ref="A172:A175"/>
    <mergeCell ref="G172:G175"/>
    <mergeCell ref="H172:H175"/>
    <mergeCell ref="I172:I175"/>
    <mergeCell ref="J172:J175"/>
    <mergeCell ref="K172:K175"/>
    <mergeCell ref="L172:L175"/>
    <mergeCell ref="M172:M175"/>
    <mergeCell ref="N172:N175"/>
    <mergeCell ref="B173:B175"/>
    <mergeCell ref="A181:A185"/>
    <mergeCell ref="G181:G185"/>
    <mergeCell ref="H181:H185"/>
    <mergeCell ref="I181:I185"/>
    <mergeCell ref="J181:J185"/>
    <mergeCell ref="K181:K185"/>
    <mergeCell ref="L181:L185"/>
    <mergeCell ref="M181:M185"/>
    <mergeCell ref="N181:N185"/>
    <mergeCell ref="B182:B185"/>
    <mergeCell ref="G187:G190"/>
    <mergeCell ref="H187:H190"/>
    <mergeCell ref="I187:I190"/>
    <mergeCell ref="J187:J190"/>
    <mergeCell ref="K187:K190"/>
    <mergeCell ref="L187:L190"/>
    <mergeCell ref="M187:M190"/>
    <mergeCell ref="N187:N190"/>
    <mergeCell ref="B188:B190"/>
    <mergeCell ref="A191:A195"/>
    <mergeCell ref="G191:G195"/>
    <mergeCell ref="H191:H195"/>
    <mergeCell ref="I191:I195"/>
    <mergeCell ref="J191:J195"/>
    <mergeCell ref="K191:K195"/>
    <mergeCell ref="L191:L195"/>
    <mergeCell ref="M191:M195"/>
    <mergeCell ref="N191:N195"/>
    <mergeCell ref="B192:B195"/>
    <mergeCell ref="A187:A190"/>
    <mergeCell ref="A196:A197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A198:A203"/>
    <mergeCell ref="G198:G203"/>
    <mergeCell ref="H198:H203"/>
    <mergeCell ref="I198:I203"/>
    <mergeCell ref="J198:J203"/>
    <mergeCell ref="K198:K203"/>
    <mergeCell ref="L198:L203"/>
    <mergeCell ref="M198:M203"/>
    <mergeCell ref="N198:N203"/>
    <mergeCell ref="B199:B203"/>
    <mergeCell ref="A204:A207"/>
    <mergeCell ref="G204:G207"/>
    <mergeCell ref="H204:H207"/>
    <mergeCell ref="I204:I207"/>
    <mergeCell ref="J204:J207"/>
    <mergeCell ref="K204:K207"/>
    <mergeCell ref="L204:L207"/>
    <mergeCell ref="M204:M207"/>
    <mergeCell ref="N204:N207"/>
    <mergeCell ref="B205:B207"/>
    <mergeCell ref="A208:A210"/>
    <mergeCell ref="G208:G210"/>
    <mergeCell ref="H208:H210"/>
    <mergeCell ref="I208:I210"/>
    <mergeCell ref="J208:J210"/>
    <mergeCell ref="K208:K210"/>
    <mergeCell ref="L208:L210"/>
    <mergeCell ref="M208:M210"/>
    <mergeCell ref="N208:N210"/>
    <mergeCell ref="B209:B210"/>
    <mergeCell ref="A211:A213"/>
    <mergeCell ref="G211:G213"/>
    <mergeCell ref="H211:H213"/>
    <mergeCell ref="I211:I213"/>
    <mergeCell ref="J211:J213"/>
    <mergeCell ref="K211:K213"/>
    <mergeCell ref="L211:L213"/>
    <mergeCell ref="M211:M213"/>
    <mergeCell ref="N211:N213"/>
    <mergeCell ref="B212:B213"/>
    <mergeCell ref="A214:A216"/>
    <mergeCell ref="G214:G216"/>
    <mergeCell ref="H214:H216"/>
    <mergeCell ref="I214:I216"/>
    <mergeCell ref="J214:J216"/>
    <mergeCell ref="K214:K216"/>
    <mergeCell ref="L214:L216"/>
    <mergeCell ref="M214:M216"/>
    <mergeCell ref="N214:N216"/>
    <mergeCell ref="B215:B216"/>
    <mergeCell ref="A220:A221"/>
    <mergeCell ref="G220:G221"/>
    <mergeCell ref="H220:H221"/>
    <mergeCell ref="I220:I221"/>
    <mergeCell ref="J220:J221"/>
    <mergeCell ref="K220:K221"/>
    <mergeCell ref="L220:L221"/>
    <mergeCell ref="M220:M221"/>
    <mergeCell ref="N220:N221"/>
    <mergeCell ref="A222:A224"/>
    <mergeCell ref="G222:G224"/>
    <mergeCell ref="H222:H224"/>
    <mergeCell ref="I222:I224"/>
    <mergeCell ref="J222:J224"/>
    <mergeCell ref="K222:K224"/>
    <mergeCell ref="L222:L224"/>
    <mergeCell ref="M222:M224"/>
    <mergeCell ref="N222:N224"/>
    <mergeCell ref="B223:B224"/>
    <mergeCell ref="A225:A230"/>
    <mergeCell ref="G225:G230"/>
    <mergeCell ref="H225:H230"/>
    <mergeCell ref="I225:I230"/>
    <mergeCell ref="J225:J230"/>
    <mergeCell ref="K225:K230"/>
    <mergeCell ref="L225:L230"/>
    <mergeCell ref="M225:M230"/>
    <mergeCell ref="N225:N230"/>
    <mergeCell ref="B226:B230"/>
    <mergeCell ref="A231:A237"/>
    <mergeCell ref="B231:B232"/>
    <mergeCell ref="G231:G237"/>
    <mergeCell ref="H231:H237"/>
    <mergeCell ref="I231:I237"/>
    <mergeCell ref="J231:J237"/>
    <mergeCell ref="K231:K237"/>
    <mergeCell ref="L231:L237"/>
    <mergeCell ref="M231:M237"/>
    <mergeCell ref="N231:N237"/>
    <mergeCell ref="B233:B237"/>
    <mergeCell ref="A238:A242"/>
    <mergeCell ref="G238:G242"/>
    <mergeCell ref="H238:H242"/>
    <mergeCell ref="I238:I242"/>
    <mergeCell ref="J238:J242"/>
    <mergeCell ref="K238:K242"/>
    <mergeCell ref="L238:L242"/>
    <mergeCell ref="M238:M242"/>
    <mergeCell ref="N238:N242"/>
    <mergeCell ref="B239:B242"/>
    <mergeCell ref="A243:A246"/>
    <mergeCell ref="G243:G246"/>
    <mergeCell ref="H243:H246"/>
    <mergeCell ref="I243:I246"/>
    <mergeCell ref="J243:J246"/>
    <mergeCell ref="K243:K246"/>
    <mergeCell ref="L243:L246"/>
    <mergeCell ref="M243:M246"/>
    <mergeCell ref="N243:N246"/>
    <mergeCell ref="B244:B246"/>
    <mergeCell ref="A247:A250"/>
    <mergeCell ref="G247:G250"/>
    <mergeCell ref="H247:H250"/>
    <mergeCell ref="I247:I250"/>
    <mergeCell ref="J247:J250"/>
    <mergeCell ref="K247:K250"/>
    <mergeCell ref="L247:L250"/>
    <mergeCell ref="M247:M250"/>
    <mergeCell ref="N247:N250"/>
    <mergeCell ref="B248:B250"/>
    <mergeCell ref="A251:A254"/>
    <mergeCell ref="G251:G254"/>
    <mergeCell ref="H251:H254"/>
    <mergeCell ref="I251:I254"/>
    <mergeCell ref="J251:J254"/>
    <mergeCell ref="K251:K254"/>
    <mergeCell ref="L251:L254"/>
    <mergeCell ref="M251:M254"/>
    <mergeCell ref="N251:N254"/>
    <mergeCell ref="B252:B254"/>
    <mergeCell ref="A256:A258"/>
    <mergeCell ref="G256:G258"/>
    <mergeCell ref="H256:H258"/>
    <mergeCell ref="I256:I258"/>
    <mergeCell ref="J256:J258"/>
    <mergeCell ref="K256:K258"/>
    <mergeCell ref="L256:L258"/>
    <mergeCell ref="M256:M258"/>
    <mergeCell ref="N256:N258"/>
    <mergeCell ref="B257:B258"/>
    <mergeCell ref="A259:A261"/>
    <mergeCell ref="G259:G261"/>
    <mergeCell ref="H259:H261"/>
    <mergeCell ref="I259:I261"/>
    <mergeCell ref="J259:J261"/>
    <mergeCell ref="K259:K261"/>
    <mergeCell ref="L259:L261"/>
    <mergeCell ref="M259:M261"/>
    <mergeCell ref="N259:N261"/>
    <mergeCell ref="B260:B261"/>
    <mergeCell ref="A262:A265"/>
    <mergeCell ref="G262:G265"/>
    <mergeCell ref="H262:H265"/>
    <mergeCell ref="I262:I265"/>
    <mergeCell ref="J262:J265"/>
    <mergeCell ref="K262:K265"/>
    <mergeCell ref="L262:L265"/>
    <mergeCell ref="M262:M265"/>
    <mergeCell ref="N262:N265"/>
    <mergeCell ref="B263:B265"/>
    <mergeCell ref="A266:A273"/>
    <mergeCell ref="G266:G273"/>
    <mergeCell ref="H266:H273"/>
    <mergeCell ref="I266:I273"/>
    <mergeCell ref="J266:J273"/>
    <mergeCell ref="K266:K273"/>
    <mergeCell ref="L266:L273"/>
    <mergeCell ref="M266:M273"/>
    <mergeCell ref="N266:N273"/>
    <mergeCell ref="B267:B273"/>
    <mergeCell ref="A274:A275"/>
    <mergeCell ref="G274:G275"/>
    <mergeCell ref="H274:H275"/>
    <mergeCell ref="I274:I275"/>
    <mergeCell ref="J274:J275"/>
    <mergeCell ref="K274:K275"/>
    <mergeCell ref="L274:L275"/>
    <mergeCell ref="M274:M275"/>
    <mergeCell ref="N274:N275"/>
    <mergeCell ref="A276:A279"/>
    <mergeCell ref="G276:G279"/>
    <mergeCell ref="H276:H279"/>
    <mergeCell ref="I276:I279"/>
    <mergeCell ref="J276:J279"/>
    <mergeCell ref="K276:K279"/>
    <mergeCell ref="L276:L279"/>
    <mergeCell ref="M276:M279"/>
    <mergeCell ref="N276:N279"/>
    <mergeCell ref="B277:B279"/>
    <mergeCell ref="A280:A283"/>
    <mergeCell ref="G280:G283"/>
    <mergeCell ref="H280:H283"/>
    <mergeCell ref="I280:I283"/>
    <mergeCell ref="J280:J283"/>
    <mergeCell ref="K280:K283"/>
    <mergeCell ref="L280:L283"/>
    <mergeCell ref="M280:M283"/>
    <mergeCell ref="N280:N283"/>
    <mergeCell ref="B281:B283"/>
    <mergeCell ref="A284:A288"/>
    <mergeCell ref="G284:G288"/>
    <mergeCell ref="H284:H288"/>
    <mergeCell ref="I284:I288"/>
    <mergeCell ref="J284:J288"/>
    <mergeCell ref="K284:K288"/>
    <mergeCell ref="L284:L288"/>
    <mergeCell ref="M284:M288"/>
    <mergeCell ref="N284:N288"/>
    <mergeCell ref="B285:B288"/>
    <mergeCell ref="A289:A293"/>
    <mergeCell ref="G289:G293"/>
    <mergeCell ref="H289:H293"/>
    <mergeCell ref="I289:I293"/>
    <mergeCell ref="J289:J293"/>
    <mergeCell ref="K289:K293"/>
    <mergeCell ref="L289:L293"/>
    <mergeCell ref="M289:M293"/>
    <mergeCell ref="N289:N293"/>
    <mergeCell ref="B290:B293"/>
    <mergeCell ref="A294:A298"/>
    <mergeCell ref="G294:G298"/>
    <mergeCell ref="H294:H298"/>
    <mergeCell ref="I294:I298"/>
    <mergeCell ref="J294:J298"/>
    <mergeCell ref="K294:K298"/>
    <mergeCell ref="L294:L298"/>
    <mergeCell ref="M294:M298"/>
    <mergeCell ref="N294:N298"/>
    <mergeCell ref="B295:B298"/>
    <mergeCell ref="A299:A302"/>
    <mergeCell ref="G299:G302"/>
    <mergeCell ref="H299:H302"/>
    <mergeCell ref="I299:I302"/>
    <mergeCell ref="J299:J302"/>
    <mergeCell ref="K299:K302"/>
    <mergeCell ref="L299:L302"/>
    <mergeCell ref="M299:M302"/>
    <mergeCell ref="N299:N302"/>
    <mergeCell ref="B300:B302"/>
    <mergeCell ref="A303:A308"/>
    <mergeCell ref="G303:G308"/>
    <mergeCell ref="H303:H308"/>
    <mergeCell ref="I303:I308"/>
    <mergeCell ref="J303:J308"/>
    <mergeCell ref="K303:K308"/>
    <mergeCell ref="L303:L308"/>
    <mergeCell ref="M303:M308"/>
    <mergeCell ref="N303:N308"/>
    <mergeCell ref="B304:B308"/>
    <mergeCell ref="A309:A311"/>
    <mergeCell ref="G309:G311"/>
    <mergeCell ref="H309:H311"/>
    <mergeCell ref="I309:I311"/>
    <mergeCell ref="J309:J311"/>
    <mergeCell ref="K309:K311"/>
    <mergeCell ref="L309:L311"/>
    <mergeCell ref="M309:M311"/>
    <mergeCell ref="N309:N311"/>
    <mergeCell ref="B310:B311"/>
    <mergeCell ref="A312:A317"/>
    <mergeCell ref="G312:G317"/>
    <mergeCell ref="H312:H317"/>
    <mergeCell ref="I312:I317"/>
    <mergeCell ref="J312:J317"/>
    <mergeCell ref="K312:K317"/>
    <mergeCell ref="L312:L317"/>
    <mergeCell ref="M312:M317"/>
    <mergeCell ref="N312:N317"/>
    <mergeCell ref="B313:B317"/>
    <mergeCell ref="A318:A322"/>
    <mergeCell ref="G318:G322"/>
    <mergeCell ref="H318:H322"/>
    <mergeCell ref="I318:I322"/>
    <mergeCell ref="J318:J322"/>
    <mergeCell ref="K318:K322"/>
    <mergeCell ref="L318:L322"/>
    <mergeCell ref="M318:M322"/>
    <mergeCell ref="N318:N322"/>
    <mergeCell ref="B319:B322"/>
    <mergeCell ref="A323:A324"/>
    <mergeCell ref="G323:G324"/>
    <mergeCell ref="H323:H324"/>
    <mergeCell ref="I323:I324"/>
    <mergeCell ref="J323:J324"/>
    <mergeCell ref="K323:K324"/>
    <mergeCell ref="L323:L324"/>
    <mergeCell ref="M323:M324"/>
    <mergeCell ref="N323:N324"/>
    <mergeCell ref="A325:A327"/>
    <mergeCell ref="G325:G327"/>
    <mergeCell ref="H325:H327"/>
    <mergeCell ref="I325:I327"/>
    <mergeCell ref="J325:J327"/>
    <mergeCell ref="K325:K327"/>
    <mergeCell ref="L325:L327"/>
    <mergeCell ref="M325:M327"/>
    <mergeCell ref="N325:N327"/>
    <mergeCell ref="B326:B327"/>
    <mergeCell ref="A328:A333"/>
    <mergeCell ref="G328:G333"/>
    <mergeCell ref="H328:H333"/>
    <mergeCell ref="I328:I333"/>
    <mergeCell ref="J328:J333"/>
    <mergeCell ref="K328:K333"/>
    <mergeCell ref="L328:L333"/>
    <mergeCell ref="M328:M333"/>
    <mergeCell ref="N328:N333"/>
    <mergeCell ref="B329:B333"/>
    <mergeCell ref="B693:B695"/>
    <mergeCell ref="A696:A705"/>
    <mergeCell ref="G696:G705"/>
    <mergeCell ref="H696:H705"/>
    <mergeCell ref="I696:I705"/>
    <mergeCell ref="J696:J705"/>
    <mergeCell ref="K696:K705"/>
    <mergeCell ref="L696:L705"/>
    <mergeCell ref="M696:M705"/>
    <mergeCell ref="N696:N705"/>
    <mergeCell ref="B697:B705"/>
    <mergeCell ref="B685:B688"/>
    <mergeCell ref="A689:A691"/>
    <mergeCell ref="G689:G691"/>
    <mergeCell ref="H689:H691"/>
    <mergeCell ref="I689:I691"/>
    <mergeCell ref="J689:J691"/>
    <mergeCell ref="K689:K691"/>
    <mergeCell ref="L689:L691"/>
    <mergeCell ref="A673:A679"/>
    <mergeCell ref="G673:G679"/>
    <mergeCell ref="H673:H679"/>
    <mergeCell ref="A706:A709"/>
    <mergeCell ref="G706:G709"/>
    <mergeCell ref="H706:H709"/>
    <mergeCell ref="I706:I709"/>
    <mergeCell ref="J706:J709"/>
    <mergeCell ref="K706:K709"/>
    <mergeCell ref="L706:L709"/>
    <mergeCell ref="M706:M709"/>
    <mergeCell ref="N706:N709"/>
    <mergeCell ref="B707:B709"/>
    <mergeCell ref="A692:A695"/>
    <mergeCell ref="G692:G695"/>
    <mergeCell ref="H692:H695"/>
    <mergeCell ref="I692:I695"/>
    <mergeCell ref="J692:J695"/>
    <mergeCell ref="K692:K695"/>
    <mergeCell ref="L692:L695"/>
    <mergeCell ref="M692:M695"/>
    <mergeCell ref="M710:M713"/>
    <mergeCell ref="N710:N713"/>
    <mergeCell ref="B711:B713"/>
    <mergeCell ref="A714:A717"/>
    <mergeCell ref="G714:G717"/>
    <mergeCell ref="H714:H717"/>
    <mergeCell ref="I714:I717"/>
    <mergeCell ref="J714:J717"/>
    <mergeCell ref="K714:K717"/>
    <mergeCell ref="L714:L717"/>
    <mergeCell ref="M714:M717"/>
    <mergeCell ref="N714:N717"/>
    <mergeCell ref="B715:B717"/>
    <mergeCell ref="A718:A720"/>
    <mergeCell ref="G718:G720"/>
    <mergeCell ref="H718:H720"/>
    <mergeCell ref="I718:I720"/>
    <mergeCell ref="J718:J720"/>
    <mergeCell ref="K718:K720"/>
    <mergeCell ref="L718:L720"/>
    <mergeCell ref="M718:M720"/>
    <mergeCell ref="N718:N720"/>
    <mergeCell ref="B719:B720"/>
    <mergeCell ref="A710:A713"/>
    <mergeCell ref="G710:G713"/>
    <mergeCell ref="H710:H713"/>
    <mergeCell ref="I710:I713"/>
    <mergeCell ref="J710:J713"/>
    <mergeCell ref="K710:K713"/>
    <mergeCell ref="L710:L713"/>
    <mergeCell ref="L736:L739"/>
    <mergeCell ref="M736:M739"/>
    <mergeCell ref="N736:N739"/>
    <mergeCell ref="B737:B739"/>
    <mergeCell ref="M725:M728"/>
    <mergeCell ref="N725:N728"/>
    <mergeCell ref="G729:G732"/>
    <mergeCell ref="H729:H732"/>
    <mergeCell ref="I729:I732"/>
    <mergeCell ref="J729:J732"/>
    <mergeCell ref="K729:K732"/>
    <mergeCell ref="A725:A728"/>
    <mergeCell ref="G725:G728"/>
    <mergeCell ref="H776:H779"/>
    <mergeCell ref="I776:I779"/>
    <mergeCell ref="J776:J779"/>
    <mergeCell ref="K776:K779"/>
    <mergeCell ref="L776:L779"/>
    <mergeCell ref="M776:M779"/>
    <mergeCell ref="N776:N779"/>
    <mergeCell ref="B777:B779"/>
    <mergeCell ref="A761:A764"/>
    <mergeCell ref="G761:G764"/>
    <mergeCell ref="H761:H764"/>
    <mergeCell ref="I761:I764"/>
    <mergeCell ref="J761:J764"/>
    <mergeCell ref="K761:K764"/>
    <mergeCell ref="L761:L764"/>
    <mergeCell ref="M761:M764"/>
    <mergeCell ref="A748:A751"/>
    <mergeCell ref="G748:G751"/>
    <mergeCell ref="H748:H751"/>
    <mergeCell ref="M780:M783"/>
    <mergeCell ref="N780:N783"/>
    <mergeCell ref="B781:B783"/>
    <mergeCell ref="B792:B793"/>
    <mergeCell ref="A794:A795"/>
    <mergeCell ref="G794:G795"/>
    <mergeCell ref="H794:H795"/>
    <mergeCell ref="I794:I795"/>
    <mergeCell ref="J794:J795"/>
    <mergeCell ref="K794:K795"/>
    <mergeCell ref="L794:L795"/>
    <mergeCell ref="M794:M795"/>
    <mergeCell ref="N794:N795"/>
    <mergeCell ref="A796:A798"/>
    <mergeCell ref="G796:G798"/>
    <mergeCell ref="H796:H798"/>
    <mergeCell ref="I796:I798"/>
    <mergeCell ref="J796:J798"/>
    <mergeCell ref="K796:K798"/>
    <mergeCell ref="L796:L798"/>
    <mergeCell ref="M796:M798"/>
    <mergeCell ref="N796:N798"/>
    <mergeCell ref="B797:B798"/>
    <mergeCell ref="N791:N793"/>
    <mergeCell ref="N784:N786"/>
    <mergeCell ref="B785:B786"/>
    <mergeCell ref="I784:I786"/>
    <mergeCell ref="J784:J786"/>
    <mergeCell ref="K784:K786"/>
    <mergeCell ref="L784:L786"/>
    <mergeCell ref="M784:M786"/>
    <mergeCell ref="N806:N808"/>
    <mergeCell ref="B807:B808"/>
    <mergeCell ref="A809:A811"/>
    <mergeCell ref="G809:G811"/>
    <mergeCell ref="H809:H811"/>
    <mergeCell ref="I809:I811"/>
    <mergeCell ref="J809:J811"/>
    <mergeCell ref="K809:K811"/>
    <mergeCell ref="L809:L811"/>
    <mergeCell ref="M809:M811"/>
    <mergeCell ref="N809:N811"/>
    <mergeCell ref="B810:B811"/>
    <mergeCell ref="N802:N805"/>
    <mergeCell ref="B803:B805"/>
    <mergeCell ref="J799:J801"/>
    <mergeCell ref="K799:K801"/>
    <mergeCell ref="L799:L801"/>
    <mergeCell ref="M799:M801"/>
    <mergeCell ref="N799:N801"/>
    <mergeCell ref="A806:A808"/>
    <mergeCell ref="G806:G808"/>
    <mergeCell ref="H806:H808"/>
    <mergeCell ref="I806:I808"/>
    <mergeCell ref="J806:J808"/>
    <mergeCell ref="K806:K808"/>
    <mergeCell ref="L806:L808"/>
    <mergeCell ref="M806:M808"/>
    <mergeCell ref="G802:G805"/>
    <mergeCell ref="H802:H805"/>
    <mergeCell ref="I802:I805"/>
    <mergeCell ref="J802:J805"/>
    <mergeCell ref="K802:K805"/>
    <mergeCell ref="K824:K827"/>
    <mergeCell ref="L824:L827"/>
    <mergeCell ref="M824:M827"/>
    <mergeCell ref="N824:N827"/>
    <mergeCell ref="B825:B827"/>
    <mergeCell ref="A828:A830"/>
    <mergeCell ref="G828:G830"/>
    <mergeCell ref="H828:H830"/>
    <mergeCell ref="I828:I830"/>
    <mergeCell ref="J828:J830"/>
    <mergeCell ref="K828:K830"/>
    <mergeCell ref="L828:L830"/>
    <mergeCell ref="M828:M830"/>
    <mergeCell ref="N828:N830"/>
    <mergeCell ref="B829:B830"/>
    <mergeCell ref="A820:A823"/>
    <mergeCell ref="G820:G823"/>
    <mergeCell ref="H820:H823"/>
    <mergeCell ref="I820:I823"/>
    <mergeCell ref="J820:J823"/>
    <mergeCell ref="K820:K823"/>
    <mergeCell ref="L820:L823"/>
    <mergeCell ref="M820:M823"/>
    <mergeCell ref="N820:N823"/>
    <mergeCell ref="B821:B823"/>
    <mergeCell ref="A824:A827"/>
    <mergeCell ref="G824:G827"/>
    <mergeCell ref="H824:H827"/>
    <mergeCell ref="I824:I827"/>
    <mergeCell ref="J824:J827"/>
    <mergeCell ref="N834:N836"/>
    <mergeCell ref="B835:B836"/>
    <mergeCell ref="A841:A851"/>
    <mergeCell ref="G841:G851"/>
    <mergeCell ref="H841:H851"/>
    <mergeCell ref="I841:I851"/>
    <mergeCell ref="J841:J851"/>
    <mergeCell ref="K841:K851"/>
    <mergeCell ref="L841:L851"/>
    <mergeCell ref="M841:M851"/>
    <mergeCell ref="N841:N851"/>
    <mergeCell ref="B842:B851"/>
    <mergeCell ref="A852:A856"/>
    <mergeCell ref="G852:G856"/>
    <mergeCell ref="H852:H856"/>
    <mergeCell ref="I852:I856"/>
    <mergeCell ref="J852:J856"/>
    <mergeCell ref="K852:K856"/>
    <mergeCell ref="L852:L856"/>
    <mergeCell ref="M852:M856"/>
    <mergeCell ref="N852:N856"/>
    <mergeCell ref="B853:B856"/>
    <mergeCell ref="N837:N840"/>
    <mergeCell ref="I1253:I1261"/>
    <mergeCell ref="J1253:J1261"/>
    <mergeCell ref="K1253:K1261"/>
    <mergeCell ref="L1253:L1261"/>
    <mergeCell ref="M1253:M1261"/>
    <mergeCell ref="N1253:N1261"/>
    <mergeCell ref="B1254:B1261"/>
    <mergeCell ref="A1262:A1266"/>
    <mergeCell ref="G1262:G1266"/>
    <mergeCell ref="H1262:H1266"/>
    <mergeCell ref="I1262:I1266"/>
    <mergeCell ref="J1262:J1266"/>
    <mergeCell ref="K1262:K1266"/>
    <mergeCell ref="L1262:L1266"/>
    <mergeCell ref="M1262:M1266"/>
    <mergeCell ref="N1262:N1266"/>
    <mergeCell ref="B1263:B1266"/>
    <mergeCell ref="A1253:A1261"/>
    <mergeCell ref="G1253:G1261"/>
    <mergeCell ref="H1253:H1261"/>
    <mergeCell ref="A1267:A1269"/>
    <mergeCell ref="G1267:G1269"/>
    <mergeCell ref="H1267:H1269"/>
    <mergeCell ref="I1267:I1269"/>
    <mergeCell ref="J1267:J1269"/>
    <mergeCell ref="K1267:K1269"/>
    <mergeCell ref="L1267:L1269"/>
    <mergeCell ref="M1267:M1269"/>
    <mergeCell ref="N1267:N1269"/>
    <mergeCell ref="B1268:B1269"/>
    <mergeCell ref="A1270:A1272"/>
    <mergeCell ref="G1270:G1272"/>
    <mergeCell ref="H1270:H1272"/>
    <mergeCell ref="I1270:I1272"/>
    <mergeCell ref="J1270:J1272"/>
    <mergeCell ref="K1270:K1272"/>
    <mergeCell ref="L1270:L1272"/>
    <mergeCell ref="M1270:M1272"/>
    <mergeCell ref="N1270:N1272"/>
    <mergeCell ref="B1271:B1272"/>
    <mergeCell ref="A1273:A1275"/>
    <mergeCell ref="G1273:G1275"/>
    <mergeCell ref="H1273:H1275"/>
    <mergeCell ref="I1273:I1275"/>
    <mergeCell ref="J1273:J1275"/>
    <mergeCell ref="K1273:K1275"/>
    <mergeCell ref="L1273:L1275"/>
    <mergeCell ref="M1273:M1275"/>
    <mergeCell ref="N1273:N1275"/>
    <mergeCell ref="B1274:B1275"/>
    <mergeCell ref="A1276:A1280"/>
    <mergeCell ref="G1276:G1280"/>
    <mergeCell ref="H1276:H1280"/>
    <mergeCell ref="I1276:I1280"/>
    <mergeCell ref="J1276:J1280"/>
    <mergeCell ref="K1276:K1280"/>
    <mergeCell ref="L1276:L1280"/>
    <mergeCell ref="M1276:M1280"/>
    <mergeCell ref="N1276:N1280"/>
    <mergeCell ref="B1277:B1280"/>
    <mergeCell ref="A1281:A1285"/>
    <mergeCell ref="G1281:G1285"/>
    <mergeCell ref="H1281:H1285"/>
    <mergeCell ref="I1281:I1285"/>
    <mergeCell ref="J1281:J1285"/>
    <mergeCell ref="K1281:K1285"/>
    <mergeCell ref="L1281:L1285"/>
    <mergeCell ref="M1281:M1285"/>
    <mergeCell ref="N1281:N1285"/>
    <mergeCell ref="B1282:B1285"/>
    <mergeCell ref="A1286:A1290"/>
    <mergeCell ref="G1286:G1290"/>
    <mergeCell ref="H1286:H1290"/>
    <mergeCell ref="I1286:I1290"/>
    <mergeCell ref="J1286:J1290"/>
    <mergeCell ref="K1286:K1290"/>
    <mergeCell ref="L1286:L1290"/>
    <mergeCell ref="M1286:M1290"/>
    <mergeCell ref="N1286:N1290"/>
    <mergeCell ref="B1287:B1290"/>
    <mergeCell ref="A1291:A1294"/>
    <mergeCell ref="G1291:G1294"/>
    <mergeCell ref="H1291:H1294"/>
    <mergeCell ref="I1291:I1294"/>
    <mergeCell ref="J1291:J1294"/>
    <mergeCell ref="K1291:K1294"/>
    <mergeCell ref="L1291:L1294"/>
    <mergeCell ref="M1291:M1294"/>
    <mergeCell ref="N1291:N1294"/>
    <mergeCell ref="B1292:B1294"/>
    <mergeCell ref="A1295:A1299"/>
    <mergeCell ref="G1295:G1299"/>
    <mergeCell ref="H1295:H1299"/>
    <mergeCell ref="I1295:I1299"/>
    <mergeCell ref="J1295:J1299"/>
    <mergeCell ref="K1295:K1299"/>
    <mergeCell ref="L1295:L1299"/>
    <mergeCell ref="M1295:M1299"/>
    <mergeCell ref="N1295:N1299"/>
    <mergeCell ref="B1296:B1299"/>
    <mergeCell ref="A1300:A1301"/>
    <mergeCell ref="G1300:G1301"/>
    <mergeCell ref="H1300:H1301"/>
    <mergeCell ref="I1300:I1301"/>
    <mergeCell ref="J1300:J1301"/>
    <mergeCell ref="K1300:K1301"/>
    <mergeCell ref="L1300:L1301"/>
    <mergeCell ref="M1300:M1301"/>
    <mergeCell ref="N1300:N1301"/>
    <mergeCell ref="A1303:A1308"/>
    <mergeCell ref="G1303:G1308"/>
    <mergeCell ref="H1303:H1308"/>
    <mergeCell ref="I1303:I1308"/>
    <mergeCell ref="J1303:J1308"/>
    <mergeCell ref="K1303:K1308"/>
    <mergeCell ref="L1303:L1308"/>
    <mergeCell ref="M1303:M1308"/>
    <mergeCell ref="N1303:N1308"/>
    <mergeCell ref="B1304:B1308"/>
    <mergeCell ref="A1309:A1312"/>
    <mergeCell ref="G1309:G1312"/>
    <mergeCell ref="H1309:H1312"/>
    <mergeCell ref="I1309:I1312"/>
    <mergeCell ref="J1309:J1312"/>
    <mergeCell ref="K1309:K1312"/>
    <mergeCell ref="L1309:L1312"/>
    <mergeCell ref="M1309:M1312"/>
    <mergeCell ref="N1309:N1312"/>
    <mergeCell ref="B1310:B1312"/>
    <mergeCell ref="A1313:A1315"/>
    <mergeCell ref="G1313:G1315"/>
    <mergeCell ref="H1313:H1315"/>
    <mergeCell ref="I1313:I1315"/>
    <mergeCell ref="J1313:J1315"/>
    <mergeCell ref="K1313:K1315"/>
    <mergeCell ref="L1313:L1315"/>
    <mergeCell ref="M1313:M1315"/>
    <mergeCell ref="N1313:N1315"/>
    <mergeCell ref="B1314:B1315"/>
    <mergeCell ref="A1316:A1319"/>
    <mergeCell ref="G1316:G1319"/>
    <mergeCell ref="H1316:H1319"/>
    <mergeCell ref="I1316:I1319"/>
    <mergeCell ref="J1316:J1319"/>
    <mergeCell ref="K1316:K1319"/>
    <mergeCell ref="L1316:L1319"/>
    <mergeCell ref="M1316:M1319"/>
    <mergeCell ref="N1316:N1319"/>
    <mergeCell ref="B1317:B1319"/>
    <mergeCell ref="A1320:A1323"/>
    <mergeCell ref="G1320:G1323"/>
    <mergeCell ref="H1320:H1323"/>
    <mergeCell ref="I1320:I1323"/>
    <mergeCell ref="J1320:J1323"/>
    <mergeCell ref="K1320:K1323"/>
    <mergeCell ref="L1320:L1323"/>
    <mergeCell ref="M1320:M1323"/>
    <mergeCell ref="N1320:N1323"/>
    <mergeCell ref="B1321:B1323"/>
    <mergeCell ref="A1324:A1327"/>
    <mergeCell ref="G1324:G1327"/>
    <mergeCell ref="H1324:H1327"/>
    <mergeCell ref="I1324:I1327"/>
    <mergeCell ref="J1324:J1327"/>
    <mergeCell ref="K1324:K1327"/>
    <mergeCell ref="L1324:L1327"/>
    <mergeCell ref="M1324:M1327"/>
    <mergeCell ref="N1324:N1327"/>
    <mergeCell ref="B1325:B1327"/>
    <mergeCell ref="A1328:A1331"/>
    <mergeCell ref="G1328:G1331"/>
    <mergeCell ref="H1328:H1331"/>
    <mergeCell ref="I1328:I1331"/>
    <mergeCell ref="J1328:J1331"/>
    <mergeCell ref="K1328:K1331"/>
    <mergeCell ref="L1328:L1331"/>
    <mergeCell ref="M1328:M1331"/>
    <mergeCell ref="N1328:N1331"/>
    <mergeCell ref="B1329:B1331"/>
    <mergeCell ref="A1333:A1336"/>
    <mergeCell ref="G1333:G1336"/>
    <mergeCell ref="H1333:H1336"/>
    <mergeCell ref="I1333:I1336"/>
    <mergeCell ref="J1333:J1336"/>
    <mergeCell ref="K1333:K1336"/>
    <mergeCell ref="L1333:L1336"/>
    <mergeCell ref="M1333:M1336"/>
    <mergeCell ref="N1333:N1336"/>
    <mergeCell ref="B1334:B1336"/>
    <mergeCell ref="A1337:A1340"/>
    <mergeCell ref="G1337:G1340"/>
    <mergeCell ref="H1337:H1340"/>
    <mergeCell ref="I1337:I1340"/>
    <mergeCell ref="J1337:J1340"/>
    <mergeCell ref="K1337:K1340"/>
    <mergeCell ref="L1337:L1340"/>
    <mergeCell ref="M1337:M1340"/>
    <mergeCell ref="N1337:N1340"/>
    <mergeCell ref="B1338:B1340"/>
    <mergeCell ref="A1341:A1346"/>
    <mergeCell ref="G1341:G1346"/>
    <mergeCell ref="H1341:H1346"/>
    <mergeCell ref="I1341:I1346"/>
    <mergeCell ref="J1341:J1346"/>
    <mergeCell ref="K1341:K1346"/>
    <mergeCell ref="L1341:L1346"/>
    <mergeCell ref="M1341:M1346"/>
    <mergeCell ref="N1341:N1346"/>
    <mergeCell ref="B1342:B1346"/>
    <mergeCell ref="A1348:A1351"/>
    <mergeCell ref="G1348:G1351"/>
    <mergeCell ref="H1348:H1351"/>
    <mergeCell ref="I1348:I1351"/>
    <mergeCell ref="J1348:J1351"/>
    <mergeCell ref="K1348:K1351"/>
    <mergeCell ref="L1348:L1351"/>
    <mergeCell ref="M1348:M1351"/>
    <mergeCell ref="N1348:N1351"/>
    <mergeCell ref="B1349:B1351"/>
    <mergeCell ref="A1352:A1356"/>
    <mergeCell ref="G1352:G1356"/>
    <mergeCell ref="H1352:H1356"/>
    <mergeCell ref="I1352:I1356"/>
    <mergeCell ref="J1352:J1356"/>
    <mergeCell ref="K1352:K1356"/>
    <mergeCell ref="L1352:L1356"/>
    <mergeCell ref="M1352:M1356"/>
    <mergeCell ref="N1352:N1356"/>
    <mergeCell ref="B1353:B1356"/>
    <mergeCell ref="A1357:A1360"/>
    <mergeCell ref="G1357:G1360"/>
    <mergeCell ref="H1357:H1360"/>
    <mergeCell ref="I1357:I1360"/>
    <mergeCell ref="J1357:J1360"/>
    <mergeCell ref="K1357:K1360"/>
    <mergeCell ref="L1357:L1360"/>
    <mergeCell ref="M1357:M1360"/>
    <mergeCell ref="N1357:N1360"/>
    <mergeCell ref="B1358:B1360"/>
    <mergeCell ref="A1361:A1363"/>
    <mergeCell ref="G1361:G1363"/>
    <mergeCell ref="H1361:H1363"/>
    <mergeCell ref="I1361:I1363"/>
    <mergeCell ref="J1361:J1363"/>
    <mergeCell ref="K1361:K1363"/>
    <mergeCell ref="L1361:L1363"/>
    <mergeCell ref="M1361:M1363"/>
    <mergeCell ref="N1361:N1363"/>
    <mergeCell ref="B1362:B1363"/>
    <mergeCell ref="A1365:A1367"/>
    <mergeCell ref="G1365:G1367"/>
    <mergeCell ref="H1365:H1367"/>
    <mergeCell ref="I1365:I1367"/>
    <mergeCell ref="J1365:J1367"/>
    <mergeCell ref="K1365:K1367"/>
    <mergeCell ref="L1365:L1367"/>
    <mergeCell ref="M1365:M1367"/>
    <mergeCell ref="N1365:N1367"/>
    <mergeCell ref="B1366:B1367"/>
    <mergeCell ref="A1368:A1375"/>
    <mergeCell ref="G1368:G1375"/>
    <mergeCell ref="H1368:H1375"/>
    <mergeCell ref="I1368:I1375"/>
    <mergeCell ref="J1368:J1375"/>
    <mergeCell ref="K1368:K1375"/>
    <mergeCell ref="L1368:L1375"/>
    <mergeCell ref="M1368:M1375"/>
    <mergeCell ref="N1368:N1375"/>
    <mergeCell ref="B1369:B1375"/>
    <mergeCell ref="A1376:A1382"/>
    <mergeCell ref="G1376:G1382"/>
    <mergeCell ref="H1376:H1382"/>
    <mergeCell ref="I1376:I1382"/>
    <mergeCell ref="J1376:J1382"/>
    <mergeCell ref="K1376:K1382"/>
    <mergeCell ref="L1376:L1382"/>
    <mergeCell ref="M1376:M1382"/>
    <mergeCell ref="N1376:N1382"/>
    <mergeCell ref="B1377:B1382"/>
    <mergeCell ref="A1383:A1385"/>
    <mergeCell ref="G1383:G1385"/>
    <mergeCell ref="H1383:H1385"/>
    <mergeCell ref="I1383:I1385"/>
    <mergeCell ref="J1383:J1385"/>
    <mergeCell ref="K1383:K1385"/>
    <mergeCell ref="L1383:L1385"/>
    <mergeCell ref="M1383:M1385"/>
    <mergeCell ref="N1383:N1385"/>
    <mergeCell ref="B1384:B1385"/>
    <mergeCell ref="A1386:A1390"/>
    <mergeCell ref="G1386:G1390"/>
    <mergeCell ref="H1386:H1390"/>
    <mergeCell ref="I1386:I1390"/>
    <mergeCell ref="J1386:J1390"/>
    <mergeCell ref="K1386:K1390"/>
    <mergeCell ref="L1386:L1390"/>
    <mergeCell ref="M1386:M1390"/>
    <mergeCell ref="N1386:N1390"/>
    <mergeCell ref="B1387:B1390"/>
    <mergeCell ref="A1391:A1393"/>
    <mergeCell ref="G1391:G1393"/>
    <mergeCell ref="H1391:H1393"/>
    <mergeCell ref="I1391:I1393"/>
    <mergeCell ref="J1391:J1393"/>
    <mergeCell ref="K1391:K1393"/>
    <mergeCell ref="L1391:L1393"/>
    <mergeCell ref="M1391:M1393"/>
    <mergeCell ref="N1391:N1393"/>
    <mergeCell ref="B1392:B1393"/>
    <mergeCell ref="A1394:A1397"/>
    <mergeCell ref="G1394:G1397"/>
    <mergeCell ref="H1394:H1397"/>
    <mergeCell ref="I1394:I1397"/>
    <mergeCell ref="J1394:J1397"/>
    <mergeCell ref="K1394:K1397"/>
    <mergeCell ref="L1394:L1397"/>
    <mergeCell ref="M1394:M1397"/>
    <mergeCell ref="N1394:N1397"/>
    <mergeCell ref="B1395:B1397"/>
    <mergeCell ref="A1398:A1404"/>
    <mergeCell ref="G1398:G1404"/>
    <mergeCell ref="H1398:H1404"/>
    <mergeCell ref="I1398:I1404"/>
    <mergeCell ref="J1398:J1404"/>
    <mergeCell ref="K1398:K1404"/>
    <mergeCell ref="L1398:L1404"/>
    <mergeCell ref="M1398:M1404"/>
    <mergeCell ref="N1398:N1404"/>
    <mergeCell ref="B1399:B1404"/>
    <mergeCell ref="A1405:A1410"/>
    <mergeCell ref="G1405:G1410"/>
    <mergeCell ref="H1405:H1410"/>
    <mergeCell ref="I1405:I1410"/>
    <mergeCell ref="J1405:J1410"/>
    <mergeCell ref="K1405:K1410"/>
    <mergeCell ref="L1405:L1410"/>
    <mergeCell ref="M1405:M1410"/>
    <mergeCell ref="N1405:N1410"/>
    <mergeCell ref="B1406:B1410"/>
    <mergeCell ref="A1411:A1414"/>
    <mergeCell ref="G1411:G1414"/>
    <mergeCell ref="H1411:H1414"/>
    <mergeCell ref="I1411:I1414"/>
    <mergeCell ref="J1411:J1414"/>
    <mergeCell ref="K1411:K1414"/>
    <mergeCell ref="L1411:L1414"/>
    <mergeCell ref="M1411:M1414"/>
    <mergeCell ref="N1411:N1414"/>
    <mergeCell ref="B1412:B1414"/>
    <mergeCell ref="A1415:A1418"/>
    <mergeCell ref="G1415:G1418"/>
    <mergeCell ref="H1415:H1418"/>
    <mergeCell ref="I1415:I1418"/>
    <mergeCell ref="J1415:J1418"/>
    <mergeCell ref="K1415:K1418"/>
    <mergeCell ref="L1415:L1418"/>
    <mergeCell ref="M1415:M1418"/>
    <mergeCell ref="N1415:N1418"/>
    <mergeCell ref="B1416:B1418"/>
    <mergeCell ref="A1419:A1423"/>
    <mergeCell ref="G1419:G1423"/>
    <mergeCell ref="H1419:H1423"/>
    <mergeCell ref="I1419:I1423"/>
    <mergeCell ref="J1419:J1423"/>
    <mergeCell ref="K1419:K1423"/>
    <mergeCell ref="L1419:L1423"/>
    <mergeCell ref="M1419:M1423"/>
    <mergeCell ref="N1419:N1423"/>
    <mergeCell ref="B1420:B1423"/>
    <mergeCell ref="A1424:A1425"/>
    <mergeCell ref="G1424:G1425"/>
    <mergeCell ref="H1424:H1425"/>
    <mergeCell ref="I1424:I1425"/>
    <mergeCell ref="J1424:J1425"/>
    <mergeCell ref="K1424:K1425"/>
    <mergeCell ref="L1424:L1425"/>
    <mergeCell ref="M1424:M1425"/>
    <mergeCell ref="N1424:N1425"/>
    <mergeCell ref="A1426:A1430"/>
    <mergeCell ref="G1426:G1430"/>
    <mergeCell ref="H1426:H1430"/>
    <mergeCell ref="I1426:I1430"/>
    <mergeCell ref="J1426:J1430"/>
    <mergeCell ref="K1426:K1430"/>
    <mergeCell ref="L1426:L1430"/>
    <mergeCell ref="M1426:M1430"/>
    <mergeCell ref="N1426:N1430"/>
    <mergeCell ref="B1427:B1430"/>
    <mergeCell ref="A1431:A1434"/>
    <mergeCell ref="G1431:G1434"/>
    <mergeCell ref="H1431:H1434"/>
    <mergeCell ref="I1431:I1434"/>
    <mergeCell ref="J1431:J1434"/>
    <mergeCell ref="K1431:K1434"/>
    <mergeCell ref="L1431:L1434"/>
    <mergeCell ref="M1431:M1434"/>
    <mergeCell ref="N1431:N1434"/>
    <mergeCell ref="B1432:B1434"/>
    <mergeCell ref="A1435:A1439"/>
    <mergeCell ref="G1435:G1439"/>
    <mergeCell ref="H1435:H1439"/>
    <mergeCell ref="I1435:I1439"/>
    <mergeCell ref="J1435:J1439"/>
    <mergeCell ref="K1435:K1439"/>
    <mergeCell ref="L1435:L1439"/>
    <mergeCell ref="M1435:M1439"/>
    <mergeCell ref="N1435:N1439"/>
    <mergeCell ref="B1436:B1439"/>
    <mergeCell ref="C1438:C1439"/>
    <mergeCell ref="D1438:D1439"/>
    <mergeCell ref="E1438:E1439"/>
    <mergeCell ref="F1438:F1439"/>
    <mergeCell ref="A1440:A1442"/>
    <mergeCell ref="G1440:G1442"/>
    <mergeCell ref="H1440:H1442"/>
    <mergeCell ref="I1440:I1442"/>
    <mergeCell ref="J1440:J1442"/>
    <mergeCell ref="K1440:K1442"/>
    <mergeCell ref="L1440:L1442"/>
    <mergeCell ref="M1440:M1442"/>
    <mergeCell ref="N1440:N1442"/>
    <mergeCell ref="B1441:B1442"/>
    <mergeCell ref="A1443:A1447"/>
    <mergeCell ref="G1443:G1447"/>
    <mergeCell ref="H1443:H1447"/>
    <mergeCell ref="I1443:I1447"/>
    <mergeCell ref="J1443:J1447"/>
    <mergeCell ref="K1443:K1447"/>
    <mergeCell ref="L1443:L1447"/>
    <mergeCell ref="M1443:M1447"/>
    <mergeCell ref="N1443:N1447"/>
    <mergeCell ref="B1444:B1447"/>
    <mergeCell ref="A1448:A1452"/>
    <mergeCell ref="G1448:G1452"/>
    <mergeCell ref="H1448:H1452"/>
    <mergeCell ref="I1448:I1452"/>
    <mergeCell ref="J1448:J1452"/>
    <mergeCell ref="K1448:K1452"/>
    <mergeCell ref="L1448:L1452"/>
    <mergeCell ref="M1448:M1452"/>
    <mergeCell ref="N1448:N1452"/>
    <mergeCell ref="B1449:B1452"/>
    <mergeCell ref="A1454:A1455"/>
    <mergeCell ref="G1454:G1455"/>
    <mergeCell ref="H1454:H1455"/>
    <mergeCell ref="I1454:I1455"/>
    <mergeCell ref="J1454:J1455"/>
    <mergeCell ref="K1454:K1455"/>
    <mergeCell ref="L1454:L1455"/>
    <mergeCell ref="M1454:M1455"/>
    <mergeCell ref="N1454:N1455"/>
    <mergeCell ref="A1456:A1460"/>
    <mergeCell ref="G1456:G1460"/>
    <mergeCell ref="H1456:H1460"/>
    <mergeCell ref="I1456:I1460"/>
    <mergeCell ref="J1456:J1460"/>
    <mergeCell ref="K1456:K1460"/>
    <mergeCell ref="L1456:L1460"/>
    <mergeCell ref="M1456:M1460"/>
    <mergeCell ref="N1456:N1460"/>
    <mergeCell ref="B1457:B1460"/>
    <mergeCell ref="A1461:A1464"/>
    <mergeCell ref="G1461:G1464"/>
    <mergeCell ref="H1461:H1464"/>
    <mergeCell ref="I1461:I1464"/>
    <mergeCell ref="J1461:J1464"/>
    <mergeCell ref="K1461:K1464"/>
    <mergeCell ref="L1461:L1464"/>
    <mergeCell ref="M1461:M1464"/>
    <mergeCell ref="N1461:N1464"/>
    <mergeCell ref="B1462:B1464"/>
    <mergeCell ref="A1465:A1471"/>
    <mergeCell ref="G1465:G1471"/>
    <mergeCell ref="H1465:H1471"/>
    <mergeCell ref="I1465:I1471"/>
    <mergeCell ref="J1465:J1471"/>
    <mergeCell ref="K1465:K1471"/>
    <mergeCell ref="L1465:L1471"/>
    <mergeCell ref="M1465:M1471"/>
    <mergeCell ref="N1465:N1471"/>
    <mergeCell ref="B1466:B1471"/>
    <mergeCell ref="A1482:A1485"/>
    <mergeCell ref="G1482:G1485"/>
    <mergeCell ref="H1482:H1485"/>
    <mergeCell ref="I1482:I1485"/>
    <mergeCell ref="J1482:J1485"/>
    <mergeCell ref="K1482:K1485"/>
    <mergeCell ref="L1482:L1485"/>
    <mergeCell ref="M1482:M1485"/>
    <mergeCell ref="N1482:N1485"/>
    <mergeCell ref="B1483:B1485"/>
    <mergeCell ref="A1472:A1475"/>
    <mergeCell ref="G1472:G1475"/>
    <mergeCell ref="H1472:H1475"/>
    <mergeCell ref="I1472:I1475"/>
    <mergeCell ref="J1472:J1475"/>
    <mergeCell ref="K1472:K1475"/>
    <mergeCell ref="L1472:L1475"/>
    <mergeCell ref="M1472:M1475"/>
    <mergeCell ref="N1472:N1475"/>
    <mergeCell ref="B1473:B1475"/>
    <mergeCell ref="A1476:A1481"/>
    <mergeCell ref="G1476:G1481"/>
    <mergeCell ref="H1476:H1481"/>
    <mergeCell ref="I1476:I1481"/>
    <mergeCell ref="J1476:J1481"/>
    <mergeCell ref="K1476:K1481"/>
    <mergeCell ref="L1476:L1481"/>
    <mergeCell ref="M1476:M1481"/>
    <mergeCell ref="N1476:N1481"/>
    <mergeCell ref="B1477:B1481"/>
    <mergeCell ref="A1486:A1489"/>
    <mergeCell ref="G1486:G1489"/>
    <mergeCell ref="H1486:H1489"/>
    <mergeCell ref="I1486:I1489"/>
    <mergeCell ref="J1486:J1489"/>
    <mergeCell ref="K1486:K1489"/>
    <mergeCell ref="L1486:L1489"/>
    <mergeCell ref="M1486:M1489"/>
    <mergeCell ref="N1486:N1489"/>
    <mergeCell ref="B1487:B1489"/>
    <mergeCell ref="A1490:A1493"/>
    <mergeCell ref="G1490:G1493"/>
    <mergeCell ref="H1490:H1493"/>
    <mergeCell ref="I1490:I1493"/>
    <mergeCell ref="J1490:J1493"/>
    <mergeCell ref="K1490:K1493"/>
    <mergeCell ref="L1490:L1493"/>
    <mergeCell ref="M1490:M1493"/>
    <mergeCell ref="N1490:N1493"/>
    <mergeCell ref="B1491:B1493"/>
    <mergeCell ref="A1494:A1499"/>
    <mergeCell ref="G1494:G1499"/>
    <mergeCell ref="H1494:H1499"/>
    <mergeCell ref="I1494:I1499"/>
    <mergeCell ref="J1494:J1499"/>
    <mergeCell ref="K1494:K1499"/>
    <mergeCell ref="L1494:L1499"/>
    <mergeCell ref="M1494:M1499"/>
    <mergeCell ref="N1494:N1499"/>
    <mergeCell ref="B1495:B1499"/>
    <mergeCell ref="A1500:A1503"/>
    <mergeCell ref="G1500:G1503"/>
    <mergeCell ref="H1500:H1503"/>
    <mergeCell ref="I1500:I1503"/>
    <mergeCell ref="J1500:J1503"/>
    <mergeCell ref="K1500:K1503"/>
    <mergeCell ref="L1500:L1503"/>
    <mergeCell ref="M1500:M1503"/>
    <mergeCell ref="N1500:N1503"/>
    <mergeCell ref="B1501:B1503"/>
    <mergeCell ref="A1504:A1506"/>
    <mergeCell ref="G1504:G1506"/>
    <mergeCell ref="H1504:H1506"/>
    <mergeCell ref="I1504:I1506"/>
    <mergeCell ref="J1504:J1506"/>
    <mergeCell ref="K1504:K1506"/>
    <mergeCell ref="L1504:L1506"/>
    <mergeCell ref="M1504:M1506"/>
    <mergeCell ref="N1504:N1506"/>
    <mergeCell ref="B1505:B1506"/>
    <mergeCell ref="A1507:A1510"/>
    <mergeCell ref="G1507:G1510"/>
    <mergeCell ref="H1507:H1510"/>
    <mergeCell ref="I1507:I1510"/>
    <mergeCell ref="J1507:J1510"/>
    <mergeCell ref="K1507:K1510"/>
    <mergeCell ref="L1507:L1510"/>
    <mergeCell ref="M1507:M1510"/>
    <mergeCell ref="N1507:N1510"/>
    <mergeCell ref="B1508:B1510"/>
    <mergeCell ref="A1511:A1516"/>
    <mergeCell ref="G1511:G1516"/>
    <mergeCell ref="H1511:H1516"/>
    <mergeCell ref="I1511:I1516"/>
    <mergeCell ref="J1511:J1516"/>
    <mergeCell ref="K1511:K1516"/>
    <mergeCell ref="L1511:L1516"/>
    <mergeCell ref="M1511:M1516"/>
    <mergeCell ref="N1511:N1516"/>
    <mergeCell ref="B1512:B1516"/>
    <mergeCell ref="A1517:A1519"/>
    <mergeCell ref="G1517:G1519"/>
    <mergeCell ref="H1517:H1519"/>
    <mergeCell ref="I1517:I1519"/>
    <mergeCell ref="J1517:J1519"/>
    <mergeCell ref="K1517:K1519"/>
    <mergeCell ref="L1517:L1519"/>
    <mergeCell ref="M1517:M1519"/>
    <mergeCell ref="N1517:N1519"/>
    <mergeCell ref="B1518:B1519"/>
    <mergeCell ref="A1520:A1523"/>
    <mergeCell ref="G1520:G1523"/>
    <mergeCell ref="H1520:H1523"/>
    <mergeCell ref="I1520:I1523"/>
    <mergeCell ref="J1520:J1523"/>
    <mergeCell ref="K1520:K1523"/>
    <mergeCell ref="L1520:L1523"/>
    <mergeCell ref="M1520:M1523"/>
    <mergeCell ref="N1520:N1523"/>
    <mergeCell ref="B1521:B1523"/>
    <mergeCell ref="A1524:A1527"/>
    <mergeCell ref="G1524:G1527"/>
    <mergeCell ref="H1524:H1527"/>
    <mergeCell ref="I1524:I1527"/>
    <mergeCell ref="J1524:J1527"/>
    <mergeCell ref="K1524:K1527"/>
    <mergeCell ref="L1524:L1527"/>
    <mergeCell ref="M1524:M1527"/>
    <mergeCell ref="N1524:N1527"/>
    <mergeCell ref="B1525:B1527"/>
    <mergeCell ref="A1528:A1531"/>
    <mergeCell ref="G1528:G1531"/>
    <mergeCell ref="H1528:H1531"/>
    <mergeCell ref="I1528:I1531"/>
    <mergeCell ref="J1528:J1531"/>
    <mergeCell ref="K1528:K1531"/>
    <mergeCell ref="L1528:L1531"/>
    <mergeCell ref="M1528:M1531"/>
    <mergeCell ref="N1528:N1531"/>
    <mergeCell ref="B1529:B1531"/>
    <mergeCell ref="A1532:A1535"/>
    <mergeCell ref="G1532:G1535"/>
    <mergeCell ref="H1532:H1535"/>
    <mergeCell ref="I1532:I1535"/>
    <mergeCell ref="J1532:J1535"/>
    <mergeCell ref="K1532:K1535"/>
    <mergeCell ref="L1532:L1535"/>
    <mergeCell ref="M1532:M1535"/>
    <mergeCell ref="N1532:N1535"/>
    <mergeCell ref="B1533:B1535"/>
    <mergeCell ref="A1536:A1538"/>
    <mergeCell ref="G1536:G1538"/>
    <mergeCell ref="H1536:H1538"/>
    <mergeCell ref="I1536:I1538"/>
    <mergeCell ref="J1536:J1538"/>
    <mergeCell ref="K1536:K1538"/>
    <mergeCell ref="L1536:L1538"/>
    <mergeCell ref="M1536:M1538"/>
    <mergeCell ref="N1536:N1538"/>
    <mergeCell ref="B1537:B1538"/>
    <mergeCell ref="A1539:A1542"/>
    <mergeCell ref="G1539:G1542"/>
    <mergeCell ref="H1539:H1542"/>
    <mergeCell ref="I1539:I1542"/>
    <mergeCell ref="J1539:J1542"/>
    <mergeCell ref="K1539:K1542"/>
    <mergeCell ref="L1539:L1542"/>
    <mergeCell ref="M1539:M1542"/>
    <mergeCell ref="N1539:N1542"/>
    <mergeCell ref="B1540:B1542"/>
    <mergeCell ref="A1544:A1546"/>
    <mergeCell ref="G1544:G1546"/>
    <mergeCell ref="H1544:H1546"/>
    <mergeCell ref="I1544:I1546"/>
    <mergeCell ref="J1544:J1546"/>
    <mergeCell ref="K1544:K1546"/>
    <mergeCell ref="L1544:L1546"/>
    <mergeCell ref="M1544:M1546"/>
    <mergeCell ref="N1544:N1546"/>
    <mergeCell ref="B1545:B1546"/>
    <mergeCell ref="A1547:A1553"/>
    <mergeCell ref="G1547:G1553"/>
    <mergeCell ref="H1547:H1553"/>
    <mergeCell ref="I1547:I1553"/>
    <mergeCell ref="J1547:J1553"/>
    <mergeCell ref="K1547:K1553"/>
    <mergeCell ref="L1547:L1553"/>
    <mergeCell ref="M1547:M1553"/>
    <mergeCell ref="N1547:N1553"/>
    <mergeCell ref="B1548:B1553"/>
    <mergeCell ref="A1554:A1558"/>
    <mergeCell ref="G1554:G1558"/>
    <mergeCell ref="H1554:H1558"/>
    <mergeCell ref="I1554:I1558"/>
    <mergeCell ref="J1554:J1558"/>
    <mergeCell ref="K1554:K1558"/>
    <mergeCell ref="L1554:L1558"/>
    <mergeCell ref="M1554:M1558"/>
    <mergeCell ref="N1554:N1558"/>
    <mergeCell ref="B1555:B1558"/>
    <mergeCell ref="A1559:A1562"/>
    <mergeCell ref="G1559:G1562"/>
    <mergeCell ref="H1559:H1562"/>
    <mergeCell ref="I1559:I1562"/>
    <mergeCell ref="J1559:J1562"/>
    <mergeCell ref="K1559:K1562"/>
    <mergeCell ref="L1559:L1562"/>
    <mergeCell ref="M1559:M1562"/>
    <mergeCell ref="N1559:N1562"/>
    <mergeCell ref="B1560:B1562"/>
    <mergeCell ref="A1563:A1566"/>
    <mergeCell ref="G1563:G1566"/>
    <mergeCell ref="H1563:H1566"/>
    <mergeCell ref="I1563:I1566"/>
    <mergeCell ref="J1563:J1566"/>
    <mergeCell ref="K1563:K1566"/>
    <mergeCell ref="L1563:L1566"/>
    <mergeCell ref="M1563:M1566"/>
    <mergeCell ref="N1563:N1566"/>
    <mergeCell ref="B1564:B1566"/>
    <mergeCell ref="A1567:A1572"/>
    <mergeCell ref="G1567:G1572"/>
    <mergeCell ref="H1567:H1572"/>
    <mergeCell ref="I1567:I1572"/>
    <mergeCell ref="J1567:J1572"/>
    <mergeCell ref="K1567:K1572"/>
    <mergeCell ref="L1567:L1572"/>
    <mergeCell ref="M1567:M1572"/>
    <mergeCell ref="N1567:N1572"/>
    <mergeCell ref="B1568:B1572"/>
    <mergeCell ref="A1573:A1574"/>
    <mergeCell ref="G1573:G1574"/>
    <mergeCell ref="H1573:H1574"/>
    <mergeCell ref="I1573:I1574"/>
    <mergeCell ref="J1573:J1574"/>
    <mergeCell ref="K1573:K1574"/>
    <mergeCell ref="L1573:L1574"/>
    <mergeCell ref="M1573:M1574"/>
    <mergeCell ref="N1573:N1574"/>
    <mergeCell ref="A1575:A1578"/>
    <mergeCell ref="G1575:G1578"/>
    <mergeCell ref="H1575:H1578"/>
    <mergeCell ref="I1575:I1578"/>
    <mergeCell ref="J1575:J1578"/>
    <mergeCell ref="K1575:K1578"/>
    <mergeCell ref="L1575:L1578"/>
    <mergeCell ref="M1575:M1578"/>
    <mergeCell ref="N1575:N1578"/>
    <mergeCell ref="B1576:B1578"/>
    <mergeCell ref="A1579:A1584"/>
    <mergeCell ref="G1579:G1584"/>
    <mergeCell ref="H1579:H1584"/>
    <mergeCell ref="I1579:I1584"/>
    <mergeCell ref="J1579:J1584"/>
    <mergeCell ref="K1579:K1584"/>
    <mergeCell ref="L1579:L1584"/>
    <mergeCell ref="M1579:M1584"/>
    <mergeCell ref="N1579:N1584"/>
    <mergeCell ref="B1580:B1584"/>
    <mergeCell ref="A1585:A1588"/>
    <mergeCell ref="G1585:G1588"/>
    <mergeCell ref="H1585:H1588"/>
    <mergeCell ref="I1585:I1588"/>
    <mergeCell ref="J1585:J1588"/>
    <mergeCell ref="K1585:K1588"/>
    <mergeCell ref="L1585:L1588"/>
    <mergeCell ref="M1585:M1588"/>
    <mergeCell ref="N1585:N1588"/>
    <mergeCell ref="B1586:B1588"/>
    <mergeCell ref="J919:J923"/>
    <mergeCell ref="K919:K923"/>
    <mergeCell ref="L919:L923"/>
    <mergeCell ref="M919:M923"/>
    <mergeCell ref="N919:N923"/>
    <mergeCell ref="B920:B923"/>
    <mergeCell ref="A924:A927"/>
    <mergeCell ref="G924:G927"/>
    <mergeCell ref="H924:H927"/>
    <mergeCell ref="I924:I927"/>
    <mergeCell ref="J924:J927"/>
    <mergeCell ref="K924:K927"/>
    <mergeCell ref="L924:L927"/>
    <mergeCell ref="M924:M927"/>
    <mergeCell ref="N924:N927"/>
    <mergeCell ref="B925:B927"/>
    <mergeCell ref="A919:A923"/>
    <mergeCell ref="G919:G923"/>
    <mergeCell ref="H919:H923"/>
    <mergeCell ref="I919:I923"/>
    <mergeCell ref="A934:A939"/>
    <mergeCell ref="G934:G939"/>
    <mergeCell ref="H934:H939"/>
    <mergeCell ref="I934:I939"/>
    <mergeCell ref="J934:J939"/>
    <mergeCell ref="K934:K939"/>
    <mergeCell ref="L934:L939"/>
    <mergeCell ref="M934:M939"/>
    <mergeCell ref="N934:N939"/>
    <mergeCell ref="B935:B939"/>
    <mergeCell ref="A928:A930"/>
    <mergeCell ref="G928:G930"/>
    <mergeCell ref="H928:H930"/>
    <mergeCell ref="I928:I930"/>
    <mergeCell ref="J928:J930"/>
    <mergeCell ref="K928:K930"/>
    <mergeCell ref="L928:L930"/>
    <mergeCell ref="M928:M930"/>
    <mergeCell ref="N928:N930"/>
    <mergeCell ref="B929:B930"/>
    <mergeCell ref="A931:A933"/>
    <mergeCell ref="G931:G933"/>
    <mergeCell ref="H931:H933"/>
    <mergeCell ref="I931:I933"/>
    <mergeCell ref="J931:J933"/>
    <mergeCell ref="K931:K933"/>
    <mergeCell ref="L931:L933"/>
    <mergeCell ref="M931:M933"/>
    <mergeCell ref="N931:N933"/>
    <mergeCell ref="B932:B933"/>
    <mergeCell ref="A940:A945"/>
    <mergeCell ref="G940:G945"/>
    <mergeCell ref="H940:H945"/>
    <mergeCell ref="I940:I945"/>
    <mergeCell ref="J940:J945"/>
    <mergeCell ref="K940:K945"/>
    <mergeCell ref="L940:L945"/>
    <mergeCell ref="M940:M945"/>
    <mergeCell ref="N940:N945"/>
    <mergeCell ref="B941:B945"/>
    <mergeCell ref="A946:A949"/>
    <mergeCell ref="G946:G949"/>
    <mergeCell ref="H946:H949"/>
    <mergeCell ref="I946:I949"/>
    <mergeCell ref="J946:J949"/>
    <mergeCell ref="K946:K949"/>
    <mergeCell ref="L946:L949"/>
    <mergeCell ref="M946:M949"/>
    <mergeCell ref="N946:N949"/>
    <mergeCell ref="B947:B949"/>
    <mergeCell ref="A950:A953"/>
    <mergeCell ref="G950:G953"/>
    <mergeCell ref="H950:H953"/>
    <mergeCell ref="I950:I953"/>
    <mergeCell ref="J950:J953"/>
    <mergeCell ref="K950:K953"/>
    <mergeCell ref="L950:L953"/>
    <mergeCell ref="M950:M953"/>
    <mergeCell ref="N950:N953"/>
    <mergeCell ref="B951:B953"/>
    <mergeCell ref="A954:A957"/>
    <mergeCell ref="G954:G957"/>
    <mergeCell ref="H954:H957"/>
    <mergeCell ref="I954:I957"/>
    <mergeCell ref="J954:J957"/>
    <mergeCell ref="K954:K957"/>
    <mergeCell ref="L954:L957"/>
    <mergeCell ref="M954:M957"/>
    <mergeCell ref="N954:N957"/>
    <mergeCell ref="B955:B957"/>
    <mergeCell ref="A958:A961"/>
    <mergeCell ref="G958:G961"/>
    <mergeCell ref="H958:H961"/>
    <mergeCell ref="I958:I961"/>
    <mergeCell ref="J958:J961"/>
    <mergeCell ref="K958:K961"/>
    <mergeCell ref="L958:L961"/>
    <mergeCell ref="M958:M961"/>
    <mergeCell ref="N958:N961"/>
    <mergeCell ref="B959:B961"/>
    <mergeCell ref="A962:A964"/>
    <mergeCell ref="G962:G964"/>
    <mergeCell ref="H962:H964"/>
    <mergeCell ref="I962:I964"/>
    <mergeCell ref="J962:J964"/>
    <mergeCell ref="K962:K964"/>
    <mergeCell ref="L962:L964"/>
    <mergeCell ref="M962:M964"/>
    <mergeCell ref="N962:N964"/>
    <mergeCell ref="B963:B964"/>
    <mergeCell ref="A965:A970"/>
    <mergeCell ref="G965:G970"/>
    <mergeCell ref="H965:H970"/>
    <mergeCell ref="I965:I970"/>
    <mergeCell ref="J965:J970"/>
    <mergeCell ref="K965:K970"/>
    <mergeCell ref="L965:L970"/>
    <mergeCell ref="M965:M970"/>
    <mergeCell ref="N965:N970"/>
    <mergeCell ref="B966:B970"/>
    <mergeCell ref="A971:A977"/>
    <mergeCell ref="G971:G977"/>
    <mergeCell ref="H971:H977"/>
    <mergeCell ref="I971:I977"/>
    <mergeCell ref="J971:J977"/>
    <mergeCell ref="K971:K977"/>
    <mergeCell ref="L971:L977"/>
    <mergeCell ref="M971:M977"/>
    <mergeCell ref="N971:N977"/>
    <mergeCell ref="B972:B977"/>
    <mergeCell ref="A978:A981"/>
    <mergeCell ref="G978:G981"/>
    <mergeCell ref="H978:H981"/>
    <mergeCell ref="I978:I981"/>
    <mergeCell ref="J978:J981"/>
    <mergeCell ref="K978:K981"/>
    <mergeCell ref="L978:L981"/>
    <mergeCell ref="M978:M981"/>
    <mergeCell ref="N978:N981"/>
    <mergeCell ref="B979:B981"/>
    <mergeCell ref="A982:A984"/>
    <mergeCell ref="G982:G984"/>
    <mergeCell ref="H982:H984"/>
    <mergeCell ref="I982:I984"/>
    <mergeCell ref="J982:J984"/>
    <mergeCell ref="K982:K984"/>
    <mergeCell ref="L982:L984"/>
    <mergeCell ref="M982:M984"/>
    <mergeCell ref="N982:N984"/>
    <mergeCell ref="B983:B984"/>
    <mergeCell ref="A994:A999"/>
    <mergeCell ref="G994:G999"/>
    <mergeCell ref="H994:H999"/>
    <mergeCell ref="I994:I999"/>
    <mergeCell ref="J994:J999"/>
    <mergeCell ref="K994:K999"/>
    <mergeCell ref="L994:L999"/>
    <mergeCell ref="M994:M999"/>
    <mergeCell ref="N994:N999"/>
    <mergeCell ref="B995:B999"/>
    <mergeCell ref="A985:A989"/>
    <mergeCell ref="G985:G989"/>
    <mergeCell ref="H985:H989"/>
    <mergeCell ref="I985:I989"/>
    <mergeCell ref="J985:J989"/>
    <mergeCell ref="K985:K989"/>
    <mergeCell ref="L985:L989"/>
    <mergeCell ref="M985:M989"/>
    <mergeCell ref="N985:N989"/>
    <mergeCell ref="B986:B989"/>
    <mergeCell ref="A990:A993"/>
    <mergeCell ref="G990:G993"/>
    <mergeCell ref="H990:H993"/>
    <mergeCell ref="I990:I993"/>
    <mergeCell ref="J990:J993"/>
    <mergeCell ref="K990:K993"/>
    <mergeCell ref="L990:L993"/>
    <mergeCell ref="M990:M993"/>
    <mergeCell ref="N990:N993"/>
    <mergeCell ref="B991:B993"/>
    <mergeCell ref="A1000:A1004"/>
    <mergeCell ref="G1000:G1004"/>
    <mergeCell ref="H1000:H1004"/>
    <mergeCell ref="I1000:I1004"/>
    <mergeCell ref="J1000:J1004"/>
    <mergeCell ref="K1000:K1004"/>
    <mergeCell ref="L1000:L1004"/>
    <mergeCell ref="M1000:M1004"/>
    <mergeCell ref="N1000:N1004"/>
    <mergeCell ref="B1001:B1004"/>
    <mergeCell ref="A1005:A1006"/>
    <mergeCell ref="G1005:G1006"/>
    <mergeCell ref="H1005:H1006"/>
    <mergeCell ref="I1005:I1006"/>
    <mergeCell ref="J1005:J1006"/>
    <mergeCell ref="K1005:K1006"/>
    <mergeCell ref="L1005:L1006"/>
    <mergeCell ref="M1005:M1006"/>
    <mergeCell ref="N1005:N1006"/>
    <mergeCell ref="A1007:A1009"/>
    <mergeCell ref="G1007:G1009"/>
    <mergeCell ref="H1007:H1009"/>
    <mergeCell ref="I1007:I1009"/>
    <mergeCell ref="J1007:J1009"/>
    <mergeCell ref="K1007:K1009"/>
    <mergeCell ref="L1007:L1009"/>
    <mergeCell ref="M1007:M1009"/>
    <mergeCell ref="N1007:N1009"/>
    <mergeCell ref="B1008:B1009"/>
    <mergeCell ref="A1010:A1013"/>
    <mergeCell ref="G1010:G1013"/>
    <mergeCell ref="H1010:H1013"/>
    <mergeCell ref="I1010:I1013"/>
    <mergeCell ref="J1010:J1013"/>
    <mergeCell ref="K1010:K1013"/>
    <mergeCell ref="L1010:L1013"/>
    <mergeCell ref="M1010:M1013"/>
    <mergeCell ref="N1010:N1013"/>
    <mergeCell ref="B1011:B1013"/>
    <mergeCell ref="A1014:A1017"/>
    <mergeCell ref="G1014:G1017"/>
    <mergeCell ref="H1014:H1017"/>
    <mergeCell ref="I1014:I1017"/>
    <mergeCell ref="J1014:J1017"/>
    <mergeCell ref="K1014:K1017"/>
    <mergeCell ref="L1014:L1017"/>
    <mergeCell ref="M1014:M1017"/>
    <mergeCell ref="N1014:N1017"/>
    <mergeCell ref="B1015:B1017"/>
    <mergeCell ref="A1018:A1021"/>
    <mergeCell ref="G1018:G1021"/>
    <mergeCell ref="H1018:H1021"/>
    <mergeCell ref="I1018:I1021"/>
    <mergeCell ref="J1018:J1021"/>
    <mergeCell ref="K1018:K1021"/>
    <mergeCell ref="L1018:L1021"/>
    <mergeCell ref="M1018:M1021"/>
    <mergeCell ref="N1018:N1021"/>
    <mergeCell ref="B1019:B1021"/>
    <mergeCell ref="A1022:A1025"/>
    <mergeCell ref="G1022:G1025"/>
    <mergeCell ref="H1022:H1025"/>
    <mergeCell ref="I1022:I1025"/>
    <mergeCell ref="J1022:J1025"/>
    <mergeCell ref="K1022:K1025"/>
    <mergeCell ref="L1022:L1025"/>
    <mergeCell ref="M1022:M1025"/>
    <mergeCell ref="N1022:N1025"/>
    <mergeCell ref="B1023:B1025"/>
    <mergeCell ref="C1023:C1025"/>
    <mergeCell ref="D1023:D1025"/>
    <mergeCell ref="E1023:E1025"/>
    <mergeCell ref="F1023:F1025"/>
    <mergeCell ref="O1023:O1025"/>
    <mergeCell ref="A1026:A1027"/>
    <mergeCell ref="G1026:G1027"/>
    <mergeCell ref="H1026:H1027"/>
    <mergeCell ref="I1026:I1027"/>
    <mergeCell ref="J1026:J1027"/>
    <mergeCell ref="K1026:K1027"/>
    <mergeCell ref="L1026:L1027"/>
    <mergeCell ref="M1026:M1027"/>
    <mergeCell ref="N1026:N1027"/>
    <mergeCell ref="A1028:A1032"/>
    <mergeCell ref="G1028:G1032"/>
    <mergeCell ref="H1028:H1032"/>
    <mergeCell ref="I1028:I1032"/>
    <mergeCell ref="J1028:J1032"/>
    <mergeCell ref="K1028:K1032"/>
    <mergeCell ref="L1028:L1032"/>
    <mergeCell ref="M1028:M1032"/>
    <mergeCell ref="N1028:N1032"/>
    <mergeCell ref="B1029:B1032"/>
    <mergeCell ref="A1033:A1036"/>
    <mergeCell ref="G1033:G1036"/>
    <mergeCell ref="H1033:H1036"/>
    <mergeCell ref="I1033:I1036"/>
    <mergeCell ref="J1033:J1036"/>
    <mergeCell ref="K1033:K1036"/>
    <mergeCell ref="L1033:L1036"/>
    <mergeCell ref="M1033:M1036"/>
    <mergeCell ref="N1033:N1036"/>
    <mergeCell ref="B1034:B1036"/>
    <mergeCell ref="A1037:A1042"/>
    <mergeCell ref="G1037:G1042"/>
    <mergeCell ref="H1037:H1042"/>
    <mergeCell ref="I1037:I1042"/>
    <mergeCell ref="J1037:J1042"/>
    <mergeCell ref="K1037:K1042"/>
    <mergeCell ref="L1037:L1042"/>
    <mergeCell ref="M1037:M1042"/>
    <mergeCell ref="N1037:N1042"/>
    <mergeCell ref="B1038:B1042"/>
    <mergeCell ref="A1043:A1047"/>
    <mergeCell ref="G1043:G1047"/>
    <mergeCell ref="H1043:H1047"/>
    <mergeCell ref="I1043:I1047"/>
    <mergeCell ref="J1043:J1047"/>
    <mergeCell ref="K1043:K1047"/>
    <mergeCell ref="L1043:L1047"/>
    <mergeCell ref="M1043:M1047"/>
    <mergeCell ref="N1043:N1047"/>
    <mergeCell ref="B1044:B1047"/>
    <mergeCell ref="A1053:A1060"/>
    <mergeCell ref="G1053:G1060"/>
    <mergeCell ref="H1053:H1060"/>
    <mergeCell ref="I1053:I1060"/>
    <mergeCell ref="J1053:J1060"/>
    <mergeCell ref="K1053:K1060"/>
    <mergeCell ref="L1053:L1060"/>
    <mergeCell ref="M1053:M1060"/>
    <mergeCell ref="N1053:N1060"/>
    <mergeCell ref="B1054:B1060"/>
    <mergeCell ref="A1048:A1049"/>
    <mergeCell ref="G1048:G1049"/>
    <mergeCell ref="H1048:H1049"/>
    <mergeCell ref="I1048:I1049"/>
    <mergeCell ref="J1048:J1049"/>
    <mergeCell ref="K1048:K1049"/>
    <mergeCell ref="L1048:L1049"/>
    <mergeCell ref="M1048:M1049"/>
    <mergeCell ref="N1048:N1049"/>
    <mergeCell ref="A1051:A1052"/>
    <mergeCell ref="G1051:G1052"/>
    <mergeCell ref="H1051:H1052"/>
    <mergeCell ref="I1051:I1052"/>
    <mergeCell ref="J1051:J1052"/>
    <mergeCell ref="K1051:K1052"/>
    <mergeCell ref="L1051:L1052"/>
    <mergeCell ref="M1051:M1052"/>
    <mergeCell ref="N1051:N1052"/>
    <mergeCell ref="A1061:A1064"/>
    <mergeCell ref="G1061:G1064"/>
    <mergeCell ref="H1061:H1064"/>
    <mergeCell ref="I1061:I1064"/>
    <mergeCell ref="J1061:J1064"/>
    <mergeCell ref="K1061:K1064"/>
    <mergeCell ref="L1061:L1064"/>
    <mergeCell ref="M1061:M1064"/>
    <mergeCell ref="N1061:N1064"/>
    <mergeCell ref="B1062:B1064"/>
    <mergeCell ref="A1070:A1073"/>
    <mergeCell ref="G1070:G1073"/>
    <mergeCell ref="H1070:H1073"/>
    <mergeCell ref="I1070:I1073"/>
    <mergeCell ref="J1070:J1073"/>
    <mergeCell ref="K1070:K1073"/>
    <mergeCell ref="L1070:L1073"/>
    <mergeCell ref="M1070:M1073"/>
    <mergeCell ref="N1070:N1073"/>
    <mergeCell ref="B1071:B1073"/>
    <mergeCell ref="A1065:A1069"/>
    <mergeCell ref="G1065:G1069"/>
    <mergeCell ref="H1065:H1069"/>
    <mergeCell ref="I1065:I1069"/>
    <mergeCell ref="J1065:J1069"/>
    <mergeCell ref="K1065:K1069"/>
    <mergeCell ref="L1065:L1069"/>
    <mergeCell ref="M1065:M1069"/>
    <mergeCell ref="N1065:N1069"/>
    <mergeCell ref="B1066:B1069"/>
    <mergeCell ref="A1074:A1082"/>
    <mergeCell ref="G1074:G1082"/>
    <mergeCell ref="H1074:H1082"/>
    <mergeCell ref="I1074:I1082"/>
    <mergeCell ref="J1074:J1082"/>
    <mergeCell ref="K1074:K1082"/>
    <mergeCell ref="L1074:L1082"/>
    <mergeCell ref="M1074:M1082"/>
    <mergeCell ref="N1074:N1082"/>
    <mergeCell ref="B1075:B1082"/>
    <mergeCell ref="A1083:A1086"/>
    <mergeCell ref="G1083:G1086"/>
    <mergeCell ref="H1083:H1086"/>
    <mergeCell ref="I1083:I1086"/>
    <mergeCell ref="J1083:J1086"/>
    <mergeCell ref="K1083:K1086"/>
    <mergeCell ref="L1083:L1086"/>
    <mergeCell ref="M1083:M1086"/>
    <mergeCell ref="N1083:N1086"/>
    <mergeCell ref="B1084:B1086"/>
    <mergeCell ref="A1088:A1090"/>
    <mergeCell ref="G1088:G1090"/>
    <mergeCell ref="H1088:H1090"/>
    <mergeCell ref="I1088:I1090"/>
    <mergeCell ref="J1088:J1090"/>
    <mergeCell ref="K1088:K1090"/>
    <mergeCell ref="L1088:L1090"/>
    <mergeCell ref="M1088:M1090"/>
    <mergeCell ref="N1088:N1090"/>
    <mergeCell ref="B1089:B1090"/>
    <mergeCell ref="A1091:A1095"/>
    <mergeCell ref="G1091:G1095"/>
    <mergeCell ref="H1091:H1095"/>
    <mergeCell ref="I1091:I1095"/>
    <mergeCell ref="J1091:J1095"/>
    <mergeCell ref="K1091:K1095"/>
    <mergeCell ref="L1091:L1095"/>
    <mergeCell ref="M1091:M1095"/>
    <mergeCell ref="N1091:N1095"/>
    <mergeCell ref="B1092:B1095"/>
    <mergeCell ref="A1096:A1099"/>
    <mergeCell ref="G1096:G1099"/>
    <mergeCell ref="H1096:H1099"/>
    <mergeCell ref="I1096:I1099"/>
    <mergeCell ref="J1096:J1099"/>
    <mergeCell ref="K1096:K1099"/>
    <mergeCell ref="L1096:L1099"/>
    <mergeCell ref="M1096:M1099"/>
    <mergeCell ref="N1096:N1099"/>
    <mergeCell ref="B1097:B1099"/>
    <mergeCell ref="A1100:A1103"/>
    <mergeCell ref="G1100:G1103"/>
    <mergeCell ref="H1100:H1103"/>
    <mergeCell ref="I1100:I1103"/>
    <mergeCell ref="J1100:J1103"/>
    <mergeCell ref="K1100:K1103"/>
    <mergeCell ref="L1100:L1103"/>
    <mergeCell ref="M1100:M1103"/>
    <mergeCell ref="N1100:N1103"/>
    <mergeCell ref="B1101:B1103"/>
    <mergeCell ref="A1104:A1107"/>
    <mergeCell ref="G1104:G1107"/>
    <mergeCell ref="H1104:H1107"/>
    <mergeCell ref="I1104:I1107"/>
    <mergeCell ref="J1104:J1107"/>
    <mergeCell ref="K1104:K1107"/>
    <mergeCell ref="L1104:L1107"/>
    <mergeCell ref="M1104:M1107"/>
    <mergeCell ref="N1104:N1107"/>
    <mergeCell ref="B1105:B1107"/>
    <mergeCell ref="A1108:A1112"/>
    <mergeCell ref="G1108:G1112"/>
    <mergeCell ref="H1108:H1112"/>
    <mergeCell ref="I1108:I1112"/>
    <mergeCell ref="J1108:J1112"/>
    <mergeCell ref="K1108:K1112"/>
    <mergeCell ref="L1108:L1112"/>
    <mergeCell ref="M1108:M1112"/>
    <mergeCell ref="N1108:N1112"/>
    <mergeCell ref="B1109:B1112"/>
    <mergeCell ref="A1113:A1114"/>
    <mergeCell ref="G1113:G1114"/>
    <mergeCell ref="H1113:H1114"/>
    <mergeCell ref="I1113:I1114"/>
    <mergeCell ref="J1113:J1114"/>
    <mergeCell ref="K1113:K1114"/>
    <mergeCell ref="L1113:L1114"/>
    <mergeCell ref="M1113:M1114"/>
    <mergeCell ref="N1113:N1114"/>
    <mergeCell ref="A1115:A1118"/>
    <mergeCell ref="G1115:G1118"/>
    <mergeCell ref="H1115:H1118"/>
    <mergeCell ref="I1115:I1118"/>
    <mergeCell ref="J1115:J1118"/>
    <mergeCell ref="K1115:K1118"/>
    <mergeCell ref="L1115:L1118"/>
    <mergeCell ref="M1115:M1118"/>
    <mergeCell ref="N1115:N1118"/>
    <mergeCell ref="B1116:B1118"/>
    <mergeCell ref="A1119:A1124"/>
    <mergeCell ref="G1119:G1124"/>
    <mergeCell ref="H1119:H1124"/>
    <mergeCell ref="I1119:I1124"/>
    <mergeCell ref="J1119:J1124"/>
    <mergeCell ref="K1119:K1124"/>
    <mergeCell ref="L1119:L1124"/>
    <mergeCell ref="M1119:M1124"/>
    <mergeCell ref="N1119:N1124"/>
    <mergeCell ref="B1120:B1124"/>
    <mergeCell ref="A1125:A1130"/>
    <mergeCell ref="G1125:G1130"/>
    <mergeCell ref="H1125:H1130"/>
    <mergeCell ref="I1125:I1130"/>
    <mergeCell ref="J1125:J1130"/>
    <mergeCell ref="K1125:K1130"/>
    <mergeCell ref="L1125:L1130"/>
    <mergeCell ref="M1125:M1130"/>
    <mergeCell ref="N1125:N1130"/>
    <mergeCell ref="B1126:B1130"/>
    <mergeCell ref="A1131:A1137"/>
    <mergeCell ref="G1131:G1137"/>
    <mergeCell ref="H1131:H1137"/>
    <mergeCell ref="I1131:I1137"/>
    <mergeCell ref="J1131:J1137"/>
    <mergeCell ref="K1131:K1137"/>
    <mergeCell ref="L1131:L1137"/>
    <mergeCell ref="M1131:M1137"/>
    <mergeCell ref="N1131:N1137"/>
    <mergeCell ref="B1132:B1137"/>
    <mergeCell ref="A1138:A1142"/>
    <mergeCell ref="G1138:G1142"/>
    <mergeCell ref="H1138:H1142"/>
    <mergeCell ref="I1138:I1142"/>
    <mergeCell ref="J1138:J1142"/>
    <mergeCell ref="K1138:K1142"/>
    <mergeCell ref="L1138:L1142"/>
    <mergeCell ref="M1138:M1142"/>
    <mergeCell ref="N1138:N1142"/>
    <mergeCell ref="B1139:B1142"/>
    <mergeCell ref="A1143:A1148"/>
    <mergeCell ref="G1143:G1148"/>
    <mergeCell ref="H1143:H1148"/>
    <mergeCell ref="I1143:I1148"/>
    <mergeCell ref="J1143:J1148"/>
    <mergeCell ref="K1143:K1148"/>
    <mergeCell ref="L1143:L1148"/>
    <mergeCell ref="M1143:M1148"/>
    <mergeCell ref="N1143:N1148"/>
    <mergeCell ref="B1144:B1148"/>
    <mergeCell ref="A1149:A1153"/>
    <mergeCell ref="G1149:G1153"/>
    <mergeCell ref="H1149:H1153"/>
    <mergeCell ref="I1149:I1153"/>
    <mergeCell ref="J1149:J1153"/>
    <mergeCell ref="K1149:K1153"/>
    <mergeCell ref="L1149:L1153"/>
    <mergeCell ref="M1149:M1153"/>
    <mergeCell ref="N1149:N1153"/>
    <mergeCell ref="B1150:B1153"/>
    <mergeCell ref="L1175:L1179"/>
    <mergeCell ref="M1175:M1179"/>
    <mergeCell ref="N1175:N1179"/>
    <mergeCell ref="B1176:B1179"/>
    <mergeCell ref="A1166:A1168"/>
    <mergeCell ref="G1166:G1168"/>
    <mergeCell ref="H1166:H1168"/>
    <mergeCell ref="I1166:I1168"/>
    <mergeCell ref="J1166:J1168"/>
    <mergeCell ref="K1166:K1168"/>
    <mergeCell ref="L1166:L1168"/>
    <mergeCell ref="M1166:M1168"/>
    <mergeCell ref="N1166:N1168"/>
    <mergeCell ref="B1167:B1168"/>
    <mergeCell ref="I1184:I1188"/>
    <mergeCell ref="J1184:J1188"/>
    <mergeCell ref="K1184:K1188"/>
    <mergeCell ref="L1184:L1188"/>
    <mergeCell ref="M1184:M1188"/>
    <mergeCell ref="N1184:N1188"/>
    <mergeCell ref="B1185:B1188"/>
    <mergeCell ref="J1180:J1183"/>
    <mergeCell ref="K1180:K1183"/>
    <mergeCell ref="L1180:L1183"/>
    <mergeCell ref="M1180:M1183"/>
    <mergeCell ref="N1180:N1183"/>
    <mergeCell ref="B1181:B1183"/>
    <mergeCell ref="A1184:A1188"/>
    <mergeCell ref="G1184:G1188"/>
    <mergeCell ref="H1184:H1188"/>
    <mergeCell ref="E1191:E1192"/>
    <mergeCell ref="F1191:F1192"/>
    <mergeCell ref="O1191:O1192"/>
    <mergeCell ref="A1193:A1196"/>
    <mergeCell ref="G1193:G1196"/>
    <mergeCell ref="H1193:H1196"/>
    <mergeCell ref="I1193:I1196"/>
    <mergeCell ref="J1193:J1196"/>
    <mergeCell ref="K1193:K1196"/>
    <mergeCell ref="L1193:L1196"/>
    <mergeCell ref="M1193:M1196"/>
    <mergeCell ref="N1193:N1196"/>
    <mergeCell ref="B1194:B1196"/>
    <mergeCell ref="A1197:A1198"/>
    <mergeCell ref="G1197:G1198"/>
    <mergeCell ref="H1197:H1198"/>
    <mergeCell ref="I1197:I1198"/>
    <mergeCell ref="J1197:J1198"/>
    <mergeCell ref="K1197:K1198"/>
    <mergeCell ref="L1197:L1198"/>
    <mergeCell ref="M1197:M1198"/>
    <mergeCell ref="N1197:N1198"/>
    <mergeCell ref="A1199:A1202"/>
    <mergeCell ref="G1199:G1202"/>
    <mergeCell ref="H1199:H1202"/>
    <mergeCell ref="I1199:I1202"/>
    <mergeCell ref="J1199:J1202"/>
    <mergeCell ref="K1199:K1202"/>
    <mergeCell ref="L1199:L1202"/>
    <mergeCell ref="M1199:M1202"/>
    <mergeCell ref="N1199:N1202"/>
    <mergeCell ref="B1200:B1202"/>
    <mergeCell ref="C1201:C1202"/>
    <mergeCell ref="D1201:D1202"/>
    <mergeCell ref="E1201:E1202"/>
    <mergeCell ref="F1201:F1202"/>
    <mergeCell ref="O1201:O1202"/>
    <mergeCell ref="A1203:A1207"/>
    <mergeCell ref="G1203:G1207"/>
    <mergeCell ref="H1203:H1207"/>
    <mergeCell ref="I1203:I1207"/>
    <mergeCell ref="J1203:J1207"/>
    <mergeCell ref="K1203:K1207"/>
    <mergeCell ref="L1203:L1207"/>
    <mergeCell ref="M1203:M1207"/>
    <mergeCell ref="N1203:N1207"/>
    <mergeCell ref="B1204:B1207"/>
    <mergeCell ref="C1206:C1207"/>
    <mergeCell ref="D1206:D1207"/>
    <mergeCell ref="E1206:E1207"/>
    <mergeCell ref="F1206:F1207"/>
    <mergeCell ref="O1206:O1207"/>
    <mergeCell ref="A1209:A1211"/>
    <mergeCell ref="G1209:G1211"/>
    <mergeCell ref="H1209:H1211"/>
    <mergeCell ref="I1209:I1211"/>
    <mergeCell ref="J1209:J1211"/>
    <mergeCell ref="K1209:K1211"/>
    <mergeCell ref="L1209:L1211"/>
    <mergeCell ref="M1209:M1211"/>
    <mergeCell ref="N1209:N1211"/>
    <mergeCell ref="B1210:B1211"/>
    <mergeCell ref="A1212:A1213"/>
    <mergeCell ref="G1212:G1213"/>
    <mergeCell ref="H1212:H1213"/>
    <mergeCell ref="I1212:I1213"/>
    <mergeCell ref="J1212:J1213"/>
    <mergeCell ref="K1212:K1213"/>
    <mergeCell ref="L1212:L1213"/>
    <mergeCell ref="M1212:M1213"/>
    <mergeCell ref="N1212:N1213"/>
    <mergeCell ref="A1214:A1216"/>
    <mergeCell ref="G1214:G1216"/>
    <mergeCell ref="H1214:H1216"/>
    <mergeCell ref="I1214:I1216"/>
    <mergeCell ref="J1214:J1216"/>
    <mergeCell ref="K1214:K1216"/>
    <mergeCell ref="L1214:L1216"/>
    <mergeCell ref="M1214:M1216"/>
    <mergeCell ref="N1214:N1216"/>
    <mergeCell ref="B1215:B1216"/>
    <mergeCell ref="A1217:A1220"/>
    <mergeCell ref="G1217:G1220"/>
    <mergeCell ref="H1217:H1220"/>
    <mergeCell ref="I1217:I1220"/>
    <mergeCell ref="J1217:J1220"/>
    <mergeCell ref="K1217:K1220"/>
    <mergeCell ref="L1217:L1220"/>
    <mergeCell ref="M1217:M1220"/>
    <mergeCell ref="N1217:N1220"/>
    <mergeCell ref="B1218:B1220"/>
    <mergeCell ref="A1221:A1225"/>
    <mergeCell ref="G1221:G1225"/>
    <mergeCell ref="H1221:H1225"/>
    <mergeCell ref="I1221:I1225"/>
    <mergeCell ref="J1221:J1225"/>
    <mergeCell ref="K1221:K1225"/>
    <mergeCell ref="L1221:L1225"/>
    <mergeCell ref="M1221:M1225"/>
    <mergeCell ref="N1221:N1225"/>
    <mergeCell ref="B1222:B1225"/>
    <mergeCell ref="A1226:A1231"/>
    <mergeCell ref="G1226:G1231"/>
    <mergeCell ref="H1226:H1231"/>
    <mergeCell ref="I1226:I1231"/>
    <mergeCell ref="J1226:J1231"/>
    <mergeCell ref="K1226:K1231"/>
    <mergeCell ref="L1226:L1231"/>
    <mergeCell ref="M1226:M1231"/>
    <mergeCell ref="N1226:N1231"/>
    <mergeCell ref="B1227:B1231"/>
    <mergeCell ref="A1232:A1234"/>
    <mergeCell ref="G1232:G1234"/>
    <mergeCell ref="H1232:H1234"/>
    <mergeCell ref="I1232:I1234"/>
    <mergeCell ref="J1232:J1234"/>
    <mergeCell ref="K1232:K1234"/>
    <mergeCell ref="L1232:L1234"/>
    <mergeCell ref="M1232:M1234"/>
    <mergeCell ref="N1232:N1234"/>
    <mergeCell ref="B1233:B1234"/>
    <mergeCell ref="A1235:A1241"/>
    <mergeCell ref="G1235:G1241"/>
    <mergeCell ref="H1235:H1241"/>
    <mergeCell ref="I1235:I1241"/>
    <mergeCell ref="J1235:J1241"/>
    <mergeCell ref="K1235:K1241"/>
    <mergeCell ref="L1235:L1241"/>
    <mergeCell ref="M1235:M1241"/>
    <mergeCell ref="N1235:N1241"/>
    <mergeCell ref="B1236:B1241"/>
    <mergeCell ref="B1243:B1245"/>
    <mergeCell ref="A1602:A1605"/>
    <mergeCell ref="G1602:G1605"/>
    <mergeCell ref="H1602:H1605"/>
    <mergeCell ref="I1602:I1605"/>
    <mergeCell ref="J1602:J1605"/>
    <mergeCell ref="K1602:K1605"/>
    <mergeCell ref="L1602:L1605"/>
    <mergeCell ref="M1602:M1605"/>
    <mergeCell ref="N1602:N1605"/>
    <mergeCell ref="B1603:B1605"/>
    <mergeCell ref="B1598:B1601"/>
    <mergeCell ref="A1589:A1592"/>
    <mergeCell ref="G1589:G1592"/>
    <mergeCell ref="H1589:H1592"/>
    <mergeCell ref="I1589:I1592"/>
    <mergeCell ref="J1589:J1592"/>
    <mergeCell ref="K1589:K1592"/>
    <mergeCell ref="L1589:L1592"/>
    <mergeCell ref="M1589:M1592"/>
    <mergeCell ref="N1589:N1592"/>
    <mergeCell ref="B1590:B1592"/>
    <mergeCell ref="A1593:A1596"/>
    <mergeCell ref="G1593:G1596"/>
    <mergeCell ref="H1593:H1596"/>
    <mergeCell ref="I1593:I1596"/>
    <mergeCell ref="J1593:J1596"/>
    <mergeCell ref="K1593:K1596"/>
    <mergeCell ref="L1593:L1596"/>
    <mergeCell ref="M1593:M1596"/>
    <mergeCell ref="N1593:N1596"/>
    <mergeCell ref="B1594:B1596"/>
    <mergeCell ref="A1606:A1607"/>
    <mergeCell ref="G1606:G1607"/>
    <mergeCell ref="H1606:H1607"/>
    <mergeCell ref="I1606:I1607"/>
    <mergeCell ref="J1606:J1607"/>
    <mergeCell ref="K1606:K1607"/>
    <mergeCell ref="L1606:L1607"/>
    <mergeCell ref="M1606:M1607"/>
    <mergeCell ref="N1606:N1607"/>
    <mergeCell ref="A1597:A1601"/>
    <mergeCell ref="G1597:G1601"/>
    <mergeCell ref="H1597:H1601"/>
    <mergeCell ref="I1597:I1601"/>
    <mergeCell ref="J1597:J1601"/>
    <mergeCell ref="K1597:K1601"/>
    <mergeCell ref="L1597:L1601"/>
    <mergeCell ref="M1597:M1601"/>
    <mergeCell ref="N1597:N1601"/>
    <mergeCell ref="I1610:I1611"/>
    <mergeCell ref="J1610:J1611"/>
    <mergeCell ref="K1610:K1611"/>
    <mergeCell ref="L1610:L1611"/>
    <mergeCell ref="M1610:M1611"/>
    <mergeCell ref="N1610:N1611"/>
    <mergeCell ref="A1612:A1618"/>
    <mergeCell ref="G1612:G1618"/>
    <mergeCell ref="H1612:H1618"/>
    <mergeCell ref="I1612:I1618"/>
    <mergeCell ref="J1612:J1618"/>
    <mergeCell ref="K1612:K1618"/>
    <mergeCell ref="L1612:L1618"/>
    <mergeCell ref="M1612:M1618"/>
    <mergeCell ref="N1612:N1618"/>
    <mergeCell ref="M1608:M1609"/>
    <mergeCell ref="B1613:B1618"/>
    <mergeCell ref="K1627:K1632"/>
    <mergeCell ref="L1627:L1632"/>
    <mergeCell ref="M1627:M1632"/>
    <mergeCell ref="N1627:N1632"/>
    <mergeCell ref="B1628:B1632"/>
    <mergeCell ref="A1622:A1625"/>
    <mergeCell ref="A1633:A1636"/>
    <mergeCell ref="G1633:G1636"/>
    <mergeCell ref="H1633:H1636"/>
    <mergeCell ref="I1633:I1636"/>
    <mergeCell ref="J1633:J1636"/>
    <mergeCell ref="K1633:K1636"/>
    <mergeCell ref="L1633:L1636"/>
    <mergeCell ref="M1633:M1636"/>
    <mergeCell ref="N1633:N1636"/>
    <mergeCell ref="B1634:B1636"/>
    <mergeCell ref="A1637:A1642"/>
    <mergeCell ref="G1637:G1642"/>
    <mergeCell ref="H1637:H1642"/>
    <mergeCell ref="I1637:I1642"/>
    <mergeCell ref="J1637:J1642"/>
    <mergeCell ref="K1637:K1642"/>
    <mergeCell ref="L1637:L1642"/>
    <mergeCell ref="M1637:M1642"/>
    <mergeCell ref="N1637:N1642"/>
    <mergeCell ref="B1638:B1642"/>
  </mergeCells>
  <conditionalFormatting sqref="E1169">
    <cfRule type="duplicateValues" dxfId="31" priority="10"/>
  </conditionalFormatting>
  <conditionalFormatting sqref="F6:F52 F56:F58 F60:F195">
    <cfRule type="duplicateValues" dxfId="30" priority="3217"/>
  </conditionalFormatting>
  <conditionalFormatting sqref="F53:F55">
    <cfRule type="duplicateValues" dxfId="29" priority="7"/>
  </conditionalFormatting>
  <conditionalFormatting sqref="F231">
    <cfRule type="duplicateValues" dxfId="28" priority="154"/>
  </conditionalFormatting>
  <conditionalFormatting sqref="F232:F261 F208:F230">
    <cfRule type="duplicateValues" dxfId="27" priority="3278"/>
  </conditionalFormatting>
  <conditionalFormatting sqref="F262:F333">
    <cfRule type="duplicateValues" dxfId="26" priority="188"/>
  </conditionalFormatting>
  <conditionalFormatting sqref="F516:F568 F334:F467 F570:F641 F472:F503 F505:F514 F643:F691">
    <cfRule type="duplicateValues" dxfId="25" priority="2706"/>
  </conditionalFormatting>
  <conditionalFormatting sqref="F569">
    <cfRule type="duplicateValues" dxfId="24" priority="192"/>
  </conditionalFormatting>
  <conditionalFormatting sqref="F697:F836 F692:F695">
    <cfRule type="duplicateValues" dxfId="23" priority="2758"/>
  </conditionalFormatting>
  <conditionalFormatting sqref="F837:F895">
    <cfRule type="duplicateValues" dxfId="22" priority="115"/>
  </conditionalFormatting>
  <conditionalFormatting sqref="F896:F897">
    <cfRule type="duplicateValues" dxfId="21" priority="111"/>
  </conditionalFormatting>
  <conditionalFormatting sqref="F898:F899">
    <cfRule type="duplicateValues" dxfId="20" priority="110"/>
  </conditionalFormatting>
  <conditionalFormatting sqref="F900:F903">
    <cfRule type="duplicateValues" dxfId="19" priority="112"/>
  </conditionalFormatting>
  <conditionalFormatting sqref="F904:F907">
    <cfRule type="duplicateValues" dxfId="18" priority="109"/>
  </conditionalFormatting>
  <conditionalFormatting sqref="F908:F911">
    <cfRule type="duplicateValues" dxfId="17" priority="108"/>
  </conditionalFormatting>
  <conditionalFormatting sqref="F912:F915">
    <cfRule type="duplicateValues" dxfId="16" priority="107"/>
  </conditionalFormatting>
  <conditionalFormatting sqref="F916:F918">
    <cfRule type="duplicateValues" dxfId="15" priority="3040"/>
  </conditionalFormatting>
  <conditionalFormatting sqref="F919:F923">
    <cfRule type="duplicateValues" dxfId="14" priority="62"/>
  </conditionalFormatting>
  <conditionalFormatting sqref="F990:F1064 F1070:F1153">
    <cfRule type="duplicateValues" dxfId="13" priority="2978"/>
  </conditionalFormatting>
  <conditionalFormatting sqref="F1065:F1069">
    <cfRule type="duplicateValues" dxfId="12" priority="39"/>
  </conditionalFormatting>
  <conditionalFormatting sqref="F1154:F1165 F1169:F1174">
    <cfRule type="duplicateValues" dxfId="11" priority="3390"/>
  </conditionalFormatting>
  <conditionalFormatting sqref="F1166:F1168">
    <cfRule type="duplicateValues" dxfId="10" priority="43"/>
  </conditionalFormatting>
  <conditionalFormatting sqref="F1175:F1222 F1224:F1245">
    <cfRule type="duplicateValues" dxfId="9" priority="57"/>
  </conditionalFormatting>
  <conditionalFormatting sqref="F1246:F1601">
    <cfRule type="duplicateValues" dxfId="8" priority="3066"/>
  </conditionalFormatting>
  <conditionalFormatting sqref="F1602:F1632">
    <cfRule type="duplicateValues" dxfId="7" priority="3369"/>
  </conditionalFormatting>
  <conditionalFormatting sqref="F1633:F1645 F1649">
    <cfRule type="duplicateValues" dxfId="6" priority="50"/>
  </conditionalFormatting>
  <conditionalFormatting sqref="F1646:F1648">
    <cfRule type="duplicateValues" dxfId="5" priority="34"/>
  </conditionalFormatting>
  <conditionalFormatting sqref="F1650:F1652">
    <cfRule type="duplicateValues" dxfId="4" priority="3148"/>
  </conditionalFormatting>
  <conditionalFormatting sqref="F1653:F1655">
    <cfRule type="duplicateValues" dxfId="3" priority="23"/>
  </conditionalFormatting>
  <conditionalFormatting sqref="F1656:F1658">
    <cfRule type="duplicateValues" dxfId="2" priority="17"/>
  </conditionalFormatting>
  <conditionalFormatting sqref="F1659:F1665">
    <cfRule type="duplicateValues" dxfId="1" priority="12"/>
  </conditionalFormatting>
  <conditionalFormatting sqref="F1666:F1048576 F3:F5">
    <cfRule type="duplicateValues" dxfId="0" priority="518"/>
  </conditionalFormatting>
  <pageMargins left="0.7" right="0.7" top="0.75" bottom="0.75" header="0.3" footer="0.3"/>
  <pageSetup paperSize="9" scale="10" fitToHeight="0" orientation="portrait" r:id="rId1"/>
  <rowBreaks count="15" manualBreakCount="15">
    <brk id="110" max="16383" man="1"/>
    <brk id="216" max="16383" man="1"/>
    <brk id="322" max="16383" man="1"/>
    <brk id="532" max="16383" man="1"/>
    <brk id="638" max="16383" man="1"/>
    <brk id="743" max="16383" man="1"/>
    <brk id="849" max="16383" man="1"/>
    <brk id="851" max="16383" man="1"/>
    <brk id="954" max="16383" man="1"/>
    <brk id="1060" max="16383" man="1"/>
    <brk id="1165" max="16383" man="1"/>
    <brk id="1168" max="16383" man="1"/>
    <brk id="1275" max="16383" man="1"/>
    <brk id="1489" max="16383" man="1"/>
    <brk id="15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Đợt 3</vt:lpstr>
      <vt:lpstr>'Đợt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</dc:creator>
  <cp:lastModifiedBy>ADMIN</cp:lastModifiedBy>
  <cp:lastPrinted>2025-08-20T00:58:50Z</cp:lastPrinted>
  <dcterms:created xsi:type="dcterms:W3CDTF">2025-04-28T01:19:31Z</dcterms:created>
  <dcterms:modified xsi:type="dcterms:W3CDTF">2025-11-05T02:00:09Z</dcterms:modified>
</cp:coreProperties>
</file>